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codeName="ThisWorkbook"/>
  <mc:AlternateContent xmlns:mc="http://schemas.openxmlformats.org/markup-compatibility/2006">
    <mc:Choice Requires="x15">
      <x15ac:absPath xmlns:x15ac="http://schemas.microsoft.com/office/spreadsheetml/2010/11/ac" url="https://uscg.sharepoint-mil.us/sites/SECVAEMFR-EMFR-IMDCollaboration/Shared Documents/ACP Re-write 2025/ACP 2025/Validation complete/"/>
    </mc:Choice>
  </mc:AlternateContent>
  <xr:revisionPtr revIDLastSave="227" documentId="8_{BC6B573A-0DFE-4D8E-9750-8F292BB4B1C7}" xr6:coauthVersionLast="47" xr6:coauthVersionMax="47" xr10:uidLastSave="{09CB7521-86AD-47A1-BBDA-5593E58553DE}"/>
  <bookViews>
    <workbookView xWindow="14295" yWindow="0" windowWidth="14610" windowHeight="15585" xr2:uid="{00000000-000D-0000-FFFF-FFFF00000000}"/>
  </bookViews>
  <sheets>
    <sheet name="Tools - Updated 2 APR 25" sheetId="1" r:id="rId1"/>
  </sheets>
  <definedNames>
    <definedName name="_xlnm._FilterDatabase" localSheetId="0" hidden="1">'Tools - Updated 2 APR 25'!$B$1:$H$153</definedName>
    <definedName name="_ftnref1" localSheetId="0">'Tools - Updated 2 APR 25'!#REF!</definedName>
    <definedName name="_xlnm.Print_Area" localSheetId="0">'Tools - Updated 2 APR 25'!$B$116:$H$153</definedName>
    <definedName name="_xlnm.Print_Titles" localSheetId="0">'Tools - Updated 2 APR 25'!$1:$1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Ritchie, Sarah R LTJG</author>
  </authors>
  <commentList>
    <comment ref="B89" authorId="0" shapeId="0" xr:uid="{00000000-0006-0000-0000-000001000000}">
      <text>
        <r>
          <rPr>
            <b/>
            <sz val="9"/>
            <color rgb="FF000000"/>
            <rFont val="Tahoma"/>
            <family val="2"/>
          </rPr>
          <t>Ritchie, Sarah R LTJG:</t>
        </r>
        <r>
          <rPr>
            <sz val="9"/>
            <color rgb="FF000000"/>
            <rFont val="Tahoma"/>
            <family val="2"/>
          </rPr>
          <t xml:space="preserve">
</t>
        </r>
        <r>
          <rPr>
            <sz val="9"/>
            <color rgb="FF000000"/>
            <rFont val="Tahoma"/>
            <family val="2"/>
          </rPr>
          <t>Is this a necessary category, or could all these tools fit into the other established categories?</t>
        </r>
      </text>
    </comment>
  </commentList>
</comments>
</file>

<file path=xl/sharedStrings.xml><?xml version="1.0" encoding="utf-8"?>
<sst xmlns="http://schemas.openxmlformats.org/spreadsheetml/2006/main" count="880" uniqueCount="401">
  <si>
    <t>No.</t>
  </si>
  <si>
    <t>Category</t>
  </si>
  <si>
    <t>Location within ACP</t>
  </si>
  <si>
    <t>Source</t>
  </si>
  <si>
    <t>Topic</t>
  </si>
  <si>
    <t>Tools</t>
  </si>
  <si>
    <t>Hyperlinks</t>
  </si>
  <si>
    <t>Description 
Note: After sorting, select all (triangle at left top of screen) Home Tab&gt;Cells&gt;Format "AutoFit Row Height".</t>
  </si>
  <si>
    <t xml:space="preserve">1. Geographic Area </t>
  </si>
  <si>
    <t>NOAA</t>
  </si>
  <si>
    <t>AOR</t>
  </si>
  <si>
    <t>AOR and MOA Boundary Maps</t>
  </si>
  <si>
    <t>Link</t>
  </si>
  <si>
    <t>Use ERMA to view-no password needed to view this basic information.</t>
  </si>
  <si>
    <t>USACE</t>
  </si>
  <si>
    <t>Charts</t>
  </si>
  <si>
    <t>ESI</t>
  </si>
  <si>
    <t>Downloadable in various formats from NOAA website: PDF, Geodatabase format with an ArcMap document (.mxd), and GIS format.  Where available, you can view ESI data or PDF maps in ERMA.</t>
  </si>
  <si>
    <t>GRS</t>
  </si>
  <si>
    <t>2. Preparedness</t>
  </si>
  <si>
    <t>E-CFR</t>
  </si>
  <si>
    <t>Regulation</t>
  </si>
  <si>
    <t>33 C.F.R. 155</t>
  </si>
  <si>
    <t>Vessel Response Plan Requirements OPA</t>
  </si>
  <si>
    <t>40 C.F.R. 300</t>
  </si>
  <si>
    <t>The National Contingency Plan (NCP) for Oil Spills and Hazardous Substance Releases</t>
  </si>
  <si>
    <t>40 C.F.R. 300.324</t>
  </si>
  <si>
    <t>NCP Worst Case Discharge requirements</t>
  </si>
  <si>
    <t>30 C.F.R. 254</t>
  </si>
  <si>
    <t>Outer Continental Shelf (OCS) Oil Spill Response Plans (OSRPs) Requirements OPA</t>
  </si>
  <si>
    <t>33 C.F.R. 154</t>
  </si>
  <si>
    <t>Marine Transfer Regulated (MTR) Facility Response Plan (FRP) Requirements OPA</t>
  </si>
  <si>
    <t>40 C.F.R. 112</t>
  </si>
  <si>
    <t>Facility Response Plan requirements for the Inland Zone</t>
  </si>
  <si>
    <t>40 C.F.R. 300 Subpart J</t>
  </si>
  <si>
    <t>NCP - Subpart J (Use of Dispersants and Other Chemicals)</t>
  </si>
  <si>
    <t>Terminating Cleanup Operations - Removal Completion Determination</t>
  </si>
  <si>
    <t>49 C.F.R. 194</t>
  </si>
  <si>
    <t>Pipeline Oil Spill Response Plan (OSRP) Requirements-DOT PHMSA</t>
  </si>
  <si>
    <t>NRF</t>
  </si>
  <si>
    <t>ESF-10</t>
  </si>
  <si>
    <t>National Response Framework’s Emergency Support Function (ESF) #10 Annex – Oil and Hazardous Materials Response</t>
  </si>
  <si>
    <t>ESF #10 may be activated for a Stafford Act response, at the Secretary of Homeland Security's discretion, and/or in response to a request for Federal-to-Federal support.  Federal response to oil or hazardous materials incidents may also be carried out under another key Federal response authority called the National Oil and Hazardous Substances Pollution Contingency Plan (NCP), which is a regulation with the force of law found at 40 CFR Part 300.  The NCP serves as an operational supplement to the NRF and may be used in conjunction with, or independent from, the Stafford Act.  This annex provides an overview of both ESF #10 and NCP responses.</t>
  </si>
  <si>
    <t>NRT</t>
  </si>
  <si>
    <t>Federal Agency</t>
  </si>
  <si>
    <t>National Response Team (NRT) Website</t>
  </si>
  <si>
    <t>The U.S. National Response Team (NRT) provides technical assistance, resources, and coordination on preparedness, planning, response, and recovery activities for emergencies involving hazardous substances, pollutants and contaminants, oil, and weapons of mass destruction in natural and technological disasters and other environmental incidents of national significance.  They also provide an abundance of information, studies, guidelines, and best practices for Oil Spill and Hazardous Substance response.
This site also provides links to all Regional Response Team (RRT) sites.</t>
  </si>
  <si>
    <t>Spill of National Significance (SONS)  Public Affairs Reference (SPAR)</t>
  </si>
  <si>
    <r>
      <t>Developed by the Spill of National Significance (SONS) Communications Coordination Workgroup, the SPAR provides Public Information Officers (PIOs) with a compilation of background materials, considerations, references, and agencies with the applicable subject matter experts on topics that are frequently asked about during oil spill responses.  Topics include authorities, roles and responsibilities, source characteristics, response operations, human health impacts, environmental impacts, economic impacts, and remediation and restoration.  The SPAR serves as a starting point for developing fact-based, robust responses to major media topics of interest and a resource to help educate new PIOs in answering questions regarding oil spill responses.</t>
    </r>
    <r>
      <rPr>
        <b/>
        <sz val="14"/>
        <color rgb="FF000000"/>
        <rFont val="Times New Roman"/>
        <family val="1"/>
      </rPr>
      <t xml:space="preserve"> </t>
    </r>
  </si>
  <si>
    <t>RRT-6</t>
  </si>
  <si>
    <t>USCG</t>
  </si>
  <si>
    <t>VRP Status Search</t>
  </si>
  <si>
    <t>Vessel Response Plan Status Board Search (USCG Homeport)</t>
  </si>
  <si>
    <t>Statute</t>
  </si>
  <si>
    <r>
      <t xml:space="preserve">33 U.S.C § 1251 </t>
    </r>
    <r>
      <rPr>
        <i/>
        <sz val="14"/>
        <rFont val="Times New Roman"/>
        <family val="1"/>
      </rPr>
      <t>et seq</t>
    </r>
    <r>
      <rPr>
        <sz val="14"/>
        <rFont val="Times New Roman"/>
        <family val="1"/>
      </rPr>
      <t>.</t>
    </r>
  </si>
  <si>
    <t>Clean Water Act (CWA)</t>
  </si>
  <si>
    <r>
      <t xml:space="preserve">33 U.S.C § 2701 </t>
    </r>
    <r>
      <rPr>
        <i/>
        <sz val="14"/>
        <rFont val="Times New Roman"/>
        <family val="1"/>
      </rPr>
      <t>et seq</t>
    </r>
    <r>
      <rPr>
        <sz val="14"/>
        <rFont val="Times New Roman"/>
        <family val="1"/>
      </rPr>
      <t>.</t>
    </r>
  </si>
  <si>
    <t>Oil Pollution Act of 1990 (OPA)</t>
  </si>
  <si>
    <r>
      <t xml:space="preserve">42 U.S.C. § 9601 </t>
    </r>
    <r>
      <rPr>
        <i/>
        <sz val="14"/>
        <rFont val="Times New Roman"/>
        <family val="1"/>
      </rPr>
      <t>et seq</t>
    </r>
    <r>
      <rPr>
        <sz val="14"/>
        <rFont val="Times New Roman"/>
        <family val="1"/>
      </rPr>
      <t>.</t>
    </r>
  </si>
  <si>
    <t>Comprehensive Environmental Response, Compensation, and Liability Act (CERCLA)</t>
  </si>
  <si>
    <t>DoD</t>
  </si>
  <si>
    <t>Collaboration</t>
  </si>
  <si>
    <t xml:space="preserve"> All Partners Access Network (APAN) *</t>
  </si>
  <si>
    <r>
      <t xml:space="preserve">Similar to Homeland Security Information Network (HSIN) in capabilities, the All Partners Access Network (APAN)  is the Unclassified Information Sharing Service (UISS) for the U.S. Department of Defense (DOD).  It offers a variety of collaboration tools that can be used alone or in conjunction with other tools to plan an event, execute an exercise, or respond to a disaster.  For instance, APAN is an excellent resource to facilitate meetings through Adobe Connect through a community space (the group owner must set up the Adobe Connect meeting space and can grant access to non-APAN account holders). 
</t>
    </r>
    <r>
      <rPr>
        <b/>
        <sz val="14"/>
        <rFont val="Times New Roman"/>
        <family val="1"/>
      </rPr>
      <t>User Accounts &amp; Security:</t>
    </r>
    <r>
      <rPr>
        <sz val="14"/>
        <rFont val="Times New Roman"/>
        <family val="1"/>
      </rPr>
      <t xml:space="preserve"> APAN is unclassified and can be accessed by anyone to view publicly-accessible data.  To access restricted, non-public data, users can apply for an APAN account which can be easily be set-up in less than 5 minutes. 
Every 90 days, your password will expire. When you login, you will be prompted with a message notifying you to reset your password.
• If you have not logged into APAN for 6 months, your account will expire.  Before this happens, you will receive an automated notification email which will prompt you to log in and change your password.
• If you have not logged into APAN longer than 6 months and your account is expired, you will need to contact APAN support on the website.  Your account will be reviewed and reactivated based on information provided.</t>
    </r>
  </si>
  <si>
    <t>PREP</t>
  </si>
  <si>
    <t>National Preparedness for Response Exercise (PREP) Guidelines</t>
  </si>
  <si>
    <t xml:space="preserve">The National Preparedness for Response Exercise (PREP) Guidelines 2016.1 describe the minimum expectations for ensuring adequate response preparedness. </t>
  </si>
  <si>
    <t>40 C.F.R. 300.210(c)(3)(i)</t>
  </si>
  <si>
    <t>NCP Areas of Special Economic or Environmental Importance protection requirement</t>
  </si>
  <si>
    <t>MOA/MOU</t>
  </si>
  <si>
    <t>EPA/USCG Boundary Line MOA</t>
  </si>
  <si>
    <t>Volunteers</t>
  </si>
  <si>
    <t>National Response Team’s (NRT) Use of Volunteers Guidelines for Oil Spills</t>
  </si>
  <si>
    <t>In times of crisis or trouble, many citizens feel compelled to help or lend their assistance and expertise to the response effort.  This help can be welcome if the demands of an incident exceed the available resources or if a particular set of skills are in short supply.  Volunteers can support response efforts in any number of ways such as by conducting beach surveillance, providing logistical support or assisting in the treatment of impacted wildlife.  The decision to employ volunteers will take into account the benefits that might be gained weighed against safety and liability realities.</t>
  </si>
  <si>
    <t>Applicable LEPC Plans</t>
  </si>
  <si>
    <t xml:space="preserve">Link </t>
  </si>
  <si>
    <t>Under Development</t>
  </si>
  <si>
    <t>Applicable State Plans (SERC)</t>
  </si>
  <si>
    <t>FOSC</t>
  </si>
  <si>
    <t>FOSC’s Guide to NOAA Scientific Support</t>
  </si>
  <si>
    <t>This guidebook was written for oil and chemical spill responders and Federal On-Scene Coordinators (FOSCs) and provides a quick reference to the range of scientific support services available from the NOAA Office of Research &amp; Restoration (OR&amp;R) through its Emergency Response Division (ERD).  The guidebook is available in PDF with links to relevant files, websites and email addresses as well as a printable "booklet" version.</t>
  </si>
  <si>
    <t>NOAA Training Link for Spill Response Professionals.</t>
  </si>
  <si>
    <t>NOAA's Office of Response and Restoration offers educational resources for teachers and students, as well as various classes and references for spill response professionals in local, state, and federal government agencies and industry in order to promote more efficient planning and spill response. These classes, workshops, and resources help spill responders increase their understanding of oil spill and chemical release science when analyzing spills and making risk-based decisions.</t>
  </si>
  <si>
    <t>NOAA's Remediation of Underwater Legacy Environmental Threats (RULET)</t>
  </si>
  <si>
    <t>USCG Spill of National Significance (SONS) Policy</t>
  </si>
  <si>
    <t>29 C.F.R. 1910.120</t>
  </si>
  <si>
    <t>Occupational Safety and Health Administration (OSHA) Hazardous Waste Operations for Emergency Response (HAZWOPER) requirements.</t>
  </si>
  <si>
    <t>40 C.F.R. 300.315</t>
  </si>
  <si>
    <t xml:space="preserve">National Contingency Plan documentation and cost recovery requirements </t>
  </si>
  <si>
    <t>40 C.F.R. 302 Table 117.3</t>
  </si>
  <si>
    <t>Reportable Quantities for Hazardous Substances</t>
  </si>
  <si>
    <t>Characteristics of Coastal Habitats: Choosing Spill Response Alternatives for oil spills</t>
  </si>
  <si>
    <t>When choosing effective response options, including natural recovery, you must consider trade-offs affecting the option’s potential environmental impact, its appropriateness for the habitat, and timing of its application. Environmental Considerations for Marine Oil Spill Response discusses these considerations in detail.  Remember that the benefits and impacts of response options depend upon incident-specific conditions and affect the suitability of the option for use in a habitat during any spill. For example, dove-tailing multiple methods simultaneously throughout an incident might produce a more effective response and fewer adverse environmental impacts.</t>
  </si>
  <si>
    <t>Characteristics of Response Strategies: A Guide for Spill Response Planning in Marine Environments</t>
  </si>
  <si>
    <t>Oil is a complex and variable natural substance. When released into the sea it can be transported long distances, undergo various physical and chemical changes, and adversely affect marine ecosystems. Oil’s fate and effects depend on the type and quantity of oil spilled, properties of the oil as modified over time by physical and chemical processes, the organisms and habitats exposed, and the nature of the exposure. All of these factors should be considered when evaluating response methods. Interactions among these variables result in a large range of spill situations. Accordingly, spill responders must determine the combination of response methods that best suits the spill situation.</t>
  </si>
  <si>
    <t>Public Affairs</t>
  </si>
  <si>
    <t>National Response Team’s (NRT) Joint Information Center (JIC) Guidelines</t>
  </si>
  <si>
    <t>Considering the high level of environmental awareness in many communities, any pollution incident is likely to generate interest from the public and the media.  The public's perception of a response’s success or failure is often determined early on in the response; this makes the need to provide the public with timely, accurate information critical.  For smaller responses these efforts can be managed by a Public Information Officer or appropriate Branch Chief; however, large, more complex events will require the establishment of a Joint Information Center (JIC) to manage information access and flow.</t>
  </si>
  <si>
    <t>ICS</t>
  </si>
  <si>
    <t>USCG Incident Management Handbook (IMH)</t>
  </si>
  <si>
    <t>The Coast Guard Incident Management Handbook (IMH) is designed to assist Coast Guard personnel in the use of the National Incident Management System (NIMS) Incident Command System (ICS) during response operations and planned events.   It contains position job aids, forms, and other information to guide responders during an event. 
The IMH is an easy to use reference that can be downloaded as an app for use on Android or Apple devices.</t>
  </si>
  <si>
    <t xml:space="preserve">Classified OSRO listings </t>
  </si>
  <si>
    <t xml:space="preserve">The NSFCC maintains a portion of the RRI database that allows all interested parties (no administrative access required) open access to reports about a company’s Mechanical, Dispersant, Marine Fighting and Salvage and Non-Floating Oil classifications.  This site also provides a point of contact report (listed by name/company number) for all the OSRO’s in the United States.  The mechanical classification reports can be viewed by company name, by USCG District, or by COTP zone and outline which operating environments the classification has been granted (Rivers/Canals, Nearshore, Open Ocean, Inland, etc.) and for which volume of discharge.  </t>
  </si>
  <si>
    <t>Response Resource Inventory (RRI) database</t>
  </si>
  <si>
    <t>As part of maintaining their classification, OSROs must provide detailed lists of their response resources to the Response Resource Inventory (RRI) database.  The National Strike Force Coordination Center (NSFCC) administers this database, along with the OSRO classification program.  The RRI database is the backbone of the classification program and requires administrative privileges to access.  Please use the attached link to contact the NSFCC to request these privileges.</t>
  </si>
  <si>
    <t xml:space="preserve">40 C.F.R. 300.913  </t>
  </si>
  <si>
    <t>NCP - Subpart J § 300.913 (Monitoring the use of dispersants)</t>
  </si>
  <si>
    <t>40 C.F.R. 300.910(d)</t>
  </si>
  <si>
    <t>Emergency Chemical Countermeasure Provision</t>
  </si>
  <si>
    <t>C.F.R. (Annual Edition)</t>
  </si>
  <si>
    <t>The Code of Federal Regulations (CFR) annual edition is the codification of the general and permanent rules published in the Federal Register by the departments and agencies of the Federal Government. It is divided into 50 titles that represent broad areas subject to Federal regulation. The 50 subject matter titles contain one or more individual volumes, which are updated once each calendar year, on a staggered basis. The annual update cycle is as follows: titles 1-16 are revised as of January 1; titles 17-27 are revised as of April 1; titles 28-41 are revised as of July 1; and titles 42-50 are revised as of October 1. Each title is divided into chapters, which usually bear the name of the issuing agency. Each chapter is further subdivided into parts that cover specific regulatory areas. Large parts may be subdivided into subparts. All parts are organized in sections, and most citations to the CFR refer to material at the section level.</t>
  </si>
  <si>
    <t>33 C.F.R. 156</t>
  </si>
  <si>
    <t>Oil and Hazardous Material Transfer Operations</t>
  </si>
  <si>
    <t>33 C.F.R. 67.30.5</t>
  </si>
  <si>
    <t>Obstruction lighting requirements for sunken vessels or other navigation hazards.</t>
  </si>
  <si>
    <t>EPA</t>
  </si>
  <si>
    <t>Underground Storage Tank (UST) Flood Guide</t>
  </si>
  <si>
    <t>In order to help improve a UST’s resilience during a flood, it is important to know the potential for a flood, and its possible impacts on a UST facility and surrounding sites.  This guide will outline the variety of methods for reducing a flood’s impact and help UST managers assess flood risk.</t>
  </si>
  <si>
    <t>FEMA</t>
  </si>
  <si>
    <t>Training</t>
  </si>
  <si>
    <t>FEMA Emergency Management Institute Link (Reference for ICS Training)</t>
  </si>
  <si>
    <t>The National Preparedness online Course Catalog provides searchable, integrated information on courses provided or managed  by FEMA’s Center for Domestic Preparedness (CDP), Emergency Management Institute (EMI), and National Training and Education Division (NTED) in order to train and educate the emergency response community.</t>
  </si>
  <si>
    <t>IRIS</t>
  </si>
  <si>
    <t>Incident Reporting Information System
(IRIS)</t>
  </si>
  <si>
    <t>The National Response Center (NRC) uses IRIS to collect and disseminate information on pollution, oil, chemical, radiological, biological, and other unknown discharges into the environment, as well as related non-intelligence suspicious activity and security breach incidents to federal, state, and local on-scene coordinators.  The USCG is updating this Privacy Impact Assessment (PIA) to include IMSS.</t>
  </si>
  <si>
    <t>3. Information Sharing &amp; Common Operating Picture (COP)</t>
  </si>
  <si>
    <t>BSEE</t>
  </si>
  <si>
    <t>NOAA ResponseLink *</t>
  </si>
  <si>
    <t xml:space="preserve">ResponseLink is a government system for sharing information and documents with incident responders.  Federal personnel can email orr.incidentnews@noaa.gov to request a ResponseLink account.  All other ResponseLink account requests must be sponsored through the local NOAA Scientific Support Coordinator (SSC). 
The NOAA SSC populates spill or site specific information which allows information sharing amongst other NOAA personnel or registered users.  It gives users access to response related information and documentation.  Once you receive your password and login information there will be no need to continually log in. </t>
  </si>
  <si>
    <t>COP</t>
  </si>
  <si>
    <t>Environmental Response Management Application (ERMA) *</t>
  </si>
  <si>
    <r>
      <t xml:space="preserve">The Environmental Response Management Application (ERMA®) is a web-based geographic information system (GIS) tool that helps emergency responders and environmental resource managers deal with incidents that may adversely impact the environment. ERMA combines real-time and static data to display a single interactive map that makes it easy for users to visualize an active environmental situation or long-term case assessment.
Because ERMA is web-based, users do not have to download any proprietary software onto their computers. It also offers the following advantages:
• It facilitates the integration and synthesis of various types of information.
• It provides a common operational picture to all individuals involved in a response.
• It improves communication and coordination among responders and stakeholders.
ERMA gives resource managers the information they need to make informed decisions when dealing with an incident.  The maps it generates are worth the proverbial “thousand words” when communicating the status of response activities. 
</t>
    </r>
    <r>
      <rPr>
        <b/>
        <sz val="14"/>
        <rFont val="Times New Roman"/>
        <family val="1"/>
      </rPr>
      <t xml:space="preserve">User Accounts &amp; Security: </t>
    </r>
    <r>
      <rPr>
        <sz val="14"/>
        <rFont val="Times New Roman"/>
        <family val="1"/>
      </rPr>
      <t xml:space="preserve">ERMA can be accessed by anyone to view publicly-accessible data.  To access restricted, non-public data, ERMA users who are active in the environmental response, planning, restoration, and assessment community can apply for an ERMA account.  Each account request requires a NOAA Sponsor and is reviewed by an ERMA Account Admin before being approved.
Every 90 days, your password will expire.  When you login, you will be prompted with a message notifying you to reset your password. You may change or reset your password before then by clicking the “Change Password” function at the top right of the page.
• If you have not logged into ERMA for 6 months, your account will expire.  Before this happens, you will receive an automated email 2 weeks in advance notifying you of this occurrence and to log in again.  You will also be required to create a new password.
• If you have not logged into ERMA longer than 6 months and your account is expired, when you try to log in, a notice will appear to contact the </t>
    </r>
    <r>
      <rPr>
        <u/>
        <sz val="14"/>
        <rFont val="Times New Roman"/>
        <family val="1"/>
      </rPr>
      <t>orr.ermaaccounts@noaa.gov</t>
    </r>
    <r>
      <rPr>
        <sz val="14"/>
        <rFont val="Times New Roman"/>
        <family val="1"/>
      </rPr>
      <t xml:space="preserve"> email.  Your account will be reviewed and reactivated based on information provided.
Microsoft Internet Explorer does not work with ERMA.
</t>
    </r>
  </si>
  <si>
    <t>DHS</t>
  </si>
  <si>
    <t>Information Sharing</t>
  </si>
  <si>
    <t>Homeland Security Information Network (HSIN) *</t>
  </si>
  <si>
    <r>
      <t xml:space="preserve">The Homeland Security Information Network (HSIN)  is the Department of Homeland Security’s official system for trusted sharing of Sensitive but Unclassified information between federal, state, local, territorial, tribal, international, and Non-Government Organization (NGO) partners.  Mission operators use HSIN to access Homeland Security data, send requests securely between agencies, manage operations, coordinate planned event safety and security, respond to incidents, and share the information they need to fulfill their missions and help keep their communities safe. Some of the features of HSIN are:                                                                                                   
• Event and Incident Management
• Operations Support
• Web Conferencing (HSIN Connect)
• Geospatial Services
• Comprehensive Training
• Learning Management System (HSIN Learn)
• Alerts and Notifications
• Secure Messaging (HSIN Box)
• Instant Messaging (HSIN Chat)
</t>
    </r>
    <r>
      <rPr>
        <b/>
        <sz val="14"/>
        <rFont val="Times New Roman"/>
        <family val="1"/>
      </rPr>
      <t>User Account &amp; Security</t>
    </r>
    <r>
      <rPr>
        <sz val="14"/>
        <rFont val="Times New Roman"/>
        <family val="1"/>
      </rPr>
      <t xml:space="preserve">: To obtain access to HSIN, you must be nominated into a community.  Provide Mr. Carl Hatfield/Mr. Steven Woodard (District 8/SECNOLA community administrator) with your full name, email address, and EMPLID. The administrator will nominate you for access. Once approved, you will receive a follow-up email requiring additional personal information to open your account.  No need to log in on a regular basis.  If you forget your password, there are challenge questions you create to reset it.                                                                         </t>
    </r>
  </si>
  <si>
    <t xml:space="preserve">Common Access Reporting Tool (CART) * </t>
  </si>
  <si>
    <t>The Common Access Reporting Tool (CART) was designed to focus U.S. Coast Guard efforts during a Marine Transportation System (MTS) interruption incident.  CART is intended to positon CG units to be prepared to respond to the need for near real-time status information for efficient MTS Recovery.  An event is created when significant impacts to the MTS are anticipated. CART is maintained by the Maritime Transportation Safety &amp; Recovery Unit (MTSRU) which logs information relative to port status, MTS impacts, and essential elements of information (EEI).
Creating a CART account requires registration and approval. 
Upon registration, your request is forwarded to the administrator who will email you a log in username and temporary password.  At the main screen, the top menu will allow you to create or view active events. There will be drop down boxes on each event to select the area you wish to view.  It is recommended to type your CART event in MS Word first, save, then paste into the appropriate cell.  Also, save your work as you enter it.  The system does not recognize someone typing, and it will log you out. The system logs you out without notice, and your information could be lost.  
You will be required to log in monthly to maintain your account access</t>
  </si>
  <si>
    <r>
      <t xml:space="preserve">USCG Homeport </t>
    </r>
    <r>
      <rPr>
        <b/>
        <sz val="14"/>
        <rFont val="Times New Roman"/>
        <family val="1"/>
      </rPr>
      <t>*</t>
    </r>
  </si>
  <si>
    <t>4. Discovery, Notifications, Preliminary Assessment and Initiation of Action</t>
  </si>
  <si>
    <t>PHMSA</t>
  </si>
  <si>
    <t>DOT Pipeline and Hazardous Materials Safety Administration (PHMSA)  AskRail® User Guide &amp; AskRail® App for Smart Device *</t>
  </si>
  <si>
    <t>AskRail® is a free mobile application, available through the Apple App Store and Google Play, that provides immediate access to accurate, near real-time information about railcars carrying hazardous materials on a train. It serves emergency responders who arrive first to the scene of a rail incident and helps them make informed decisions about how to respond.
Note: A Windows version of AskRail® is also available for Internet Ready Devices through the AskRail® website (www.askrail.us).
Because certain information available through AskRail® is sensitive, only qualified users and users who have completed industry-sponsored training for emergency responders, have registered their mobile device, and have validated their email address with Railinc can gain full access to the railcar lookup functionality and “Top 125” feature. Note that the railcar lookup functionality should only be used for actual emergency situations and/or training purposes.</t>
  </si>
  <si>
    <t>DOT Pipeline and Hazardous Materials Safety Administration (PHMSA) Emergency Response Guidebook (ERG)</t>
  </si>
  <si>
    <t>PHMSA's 2016 Emergency Response Guidebook provides first responders with a go-to manual to help deal with hazmat transportation accidents during the critical first 30 minutes.  The 2016 version is the most recent version available on-line or in Mobile App version.  The ERG is updated every 4 years, the next version will be in 2020 but has not been updated on the web at this time.</t>
  </si>
  <si>
    <t>DOT Pipeline and Hazardous Materials Safety Administration (PHMSA) National Pipeline Mapping System *</t>
  </si>
  <si>
    <t>The National Pipeline Mapping System (NPMS) is a dataset containing locations of and information about gas transmission and hazardous liquid pipelines and Liquefied Natural Gas (LNG) plants which are under the jurisdiction of the Pipeline and Hazardous Materials Safety Administration (PHMSA).  The NPMS also contains voluntarily submitted breakout tank data.  The data is used by PHMSA for emergency response, pipeline inspections, regulatory management and compliance, and analysis purposes.  It is used by government officials, pipeline operators, and the general public for a variety of tasks including emergency response, smart growth planning, critical infrastructure protection, and environmental protection. 
This website contains:
•The NPMS Public Map Viewer, which allows the public to view pipeline maps in a user-selected county; 
•PIMMA, which allows government officials and pipeline operators to view pipeline maps with additional scope and detail; and 
•Find Who’s Operating Pipelines in Your Area, which searches for pipeline operator contact information in a user-selected county, state, or ZIP code.</t>
  </si>
  <si>
    <t>HHS</t>
  </si>
  <si>
    <t>Agency for Toxic Substance and Disease Registry (ATSDR)</t>
  </si>
  <si>
    <t>HHS through the Agency for Toxic Substance and Disease Registry (ATSDR), serves the public by using the best science, taking responsive public health actions, and providing trusted health information to prevent harmful exposures and disease related to toxic substances.  These  include public health assessments of waste sites, health consultations concerning specific hazardous substances, health surveillance and registries, response to emergency release of hazardous substances, applied research in support of public health assessments, information development and dissemination, and education and training concerning hazardous substances.</t>
  </si>
  <si>
    <t>NIOSH/CDC</t>
  </si>
  <si>
    <t>Chemical Assessment</t>
  </si>
  <si>
    <t xml:space="preserve"> Pocket Guide to Chemical Hazards/The National Institute for Occupational Safety and Health (NIOSH)/Centers for Disease Control (CDC)</t>
  </si>
  <si>
    <t>The NIOSH Pocket Guide to Chemical Hazards (NPG) informs workers, employers, and occupational health professionals about workplace chemicals and their hazards.  The NPG gives general industrial hygiene information for hundreds of chemicals/classes.  The NPG clearly presents key data forchemicals or substance groupings (such as cyanides, fluorides, manganese compounds) that are found in workplaces.  The guide offers key facts, but does not give all relevant data.  The NPG helps users recognize and control workplace chemical hazards.</t>
  </si>
  <si>
    <t>NOAA Aerial Observer Checklist</t>
  </si>
  <si>
    <t>Aerial Oil Observation Checklist Job Aid to use in conjunction with NOAA Job Aid for Aerial Observation.</t>
  </si>
  <si>
    <t>NOAA Open Water Oil Identification Job Aid for Aerial Observation</t>
  </si>
  <si>
    <t>An important step in oil spill response is assessing color/appearance and structure/distribution of oil spilled on the water.  This information is used by the Incident Command to prioritize response efforts and direct cleanup resources.  This aid was created to help you perform efficient assessments and communicate your findings effectively.  It is intended that the terminology and codes presented in this Job Aid will promote consistency among observers nationwide.</t>
  </si>
  <si>
    <t>NOAA Shoreline Assessment Manual</t>
  </si>
  <si>
    <t>NOAA's Shoreline Assessment Manual describes SCAT team members, Shoreline Cleanup and Assessment Technique (SCAT) roles and responsibilities, the methods and processes for conducting shoreline assessment, and using the results to make cleanup decisions at oil spills.</t>
  </si>
  <si>
    <t>NOAA Shoreline Assessment Job Aid</t>
  </si>
  <si>
    <t>NOAA published the Shoreline Assessment Manual (Report No. HAZMAT 97-4) which outlines methods for planning and conducting shoreline assessment and incorporating the results into the decision-making process for shoreline cleanup at oil spills.  This job aid was developed to supplement the manual, providing a visual guide to many of the terms used during shoreline assessments.</t>
  </si>
  <si>
    <t>DOI</t>
  </si>
  <si>
    <t>Information Planning and Consultation (IPaC) *</t>
  </si>
  <si>
    <t>IPaC is a project planning tool which streamlines the USFWS environmental review process and provides updated species lists. Use this tool to see if any listed species, critical habitat, migratory birds, or other natural resources may be impacted by your project. 
Follow IPaC's Endangered Species Review process—a streamlined, step-by-step consultation process available in select areas Louisiana (other states to follow in the near future) for certain project types, agencies, and species.  Also, receive conservation measures recommended by U.S. Fish and Wildlife Service biologists to avoid, minimize, or mitigate effects to listed species.  Full use of the tool's screening capabilities require creation of a free account to gain access to the Project Review and use of the Species Determination Keys. Chrome Browser works best with this application.</t>
  </si>
  <si>
    <t>USCG List of Oils</t>
  </si>
  <si>
    <t>This list of oils is organized alphabetically into several subgroups. Crude oil and refined petroleum products are among the most familiar types of oils. Petroleum and fuel oil are specifically named in the Clean Water Act (CWA) definition of oil. Edible animal and vegetable oils and other oils of animal or vegetable origin have historically been considered CWA oils. Other non-petroleum oils are substances that have the properties and behavior of traditional oils and have historically been considered to be oils. Lube-oil additives are included in the list of oils because they may be shipped or stored in an oil medium. Some substances that have not been considered oils historically may be added to this list in the future if they are determined to have oil-like characteristics.</t>
  </si>
  <si>
    <t>USCG Marine Safety Lab Link/Sampling Guide</t>
  </si>
  <si>
    <t>The Marine Safety Laboratory (MSL) is the Coast Guard’s sole forensic laboratory for oil pollution investigations. Samples collected by field units are submitted to MSL to determine if a relationship exists between the spilled oil sample(s) and the suspected source sample(s). Samples may also be analyzed to determine the path of discharge during the alleged bypass of oil filtration equipment and to identify an unknown petroleum product in the environment.  The MSL Sampling Guide outlines the protocol for oil sampling and submission to MSL.</t>
  </si>
  <si>
    <t>State Agency</t>
  </si>
  <si>
    <t>Chemical Hazard Response Information System (CHRIS) Manual</t>
  </si>
  <si>
    <t>The Chemical Hazards Response Information System (CHRIS) is designed to provide information needed for decision-making by responsible Coast Guard personnel during emergencies that occur during the water transport of hazardous chemicals.  CHRIS also provides much information that can be used by the Coast Guard in its efforts to achieve better safety procedures and prevent accidents. CHRIS consists of a handbook or manual, a hazard assessment computer system (HACS), and technical support personnel located at Coast Guard headquarters.  These components and their relations to one another are described in Section 2 of this manual.  This manual is available in pdf format on the Homeland Security Digital Library.</t>
  </si>
  <si>
    <t>5. Technical Support to the FOSC</t>
  </si>
  <si>
    <t xml:space="preserve">The functional role of RRTs in each federal region has two principal components.  One component is the standing team whose duties involve communications systems and procedures, planning, coordination, training, evaluation, preparedness, and related matters within each RRT’s respective region.  The second component of the RRT is an incident-specific team that may be assembled, as determined by the operational requirements of a response to a specific discharge or release.  </t>
  </si>
  <si>
    <t>DOE</t>
  </si>
  <si>
    <t>U.S. Department of  Energy (DOE) Office of Petroleum Reserves (OPR)</t>
  </si>
  <si>
    <t>The DOE Office of Petroleum Reserves (OPR) oversees the Strategic Petroleum Reserve (SPR), the world's largest supply of emergency crude oil, which was established primarily to reduce the impact of disruptions in supplies of petroleum products and to carry out obligations of the United States under the international energy program.</t>
  </si>
  <si>
    <t>Bureau of Safety and Environmental Enforcement (BSEE)</t>
  </si>
  <si>
    <t xml:space="preserve">The Bureau of Safety and Environmental Enforcement (BSEE) works to promote safety, protect the environment, and conserve resources offshore through vigorous regulatory oversight and enforcement.  BSEE’s Offshore Regulatory Program develops standards and regulations to enhance operational safety and environmental protection for the exploration and development of offshore oil and natural gas on the U.S. Outer Continental Shelf (OCS). </t>
  </si>
  <si>
    <t>U.S. Department of  the Interior (DOI) Regional Environmental Officer (REO)</t>
  </si>
  <si>
    <t xml:space="preserve">The U.S. Department of the Interior (DOI) has jurisdiction over the National Park System, National Wildlife Refuges, fish hatcheries, and public lands.  The Regional Environmental Officer (REO) manages the department’s response programs for oil and hazardous materials spills and oversees the department’s responsibilities as a trustee for natural resources.  </t>
  </si>
  <si>
    <t xml:space="preserve">U.S. Fish and Wildlife Service (USFWS) </t>
  </si>
  <si>
    <t>DOJ</t>
  </si>
  <si>
    <t>Federal Bureau of Investigation (FBI) National Security Branch</t>
  </si>
  <si>
    <t>The FBI, under the DOJ, is the lead federal agency for responding to threats from weapons of mass destruction (WMD).  The Bureau investigates and collects intelligence on WMD-related threats and incidents to prevent attacks and respond to them when they occur.  WMD Directorate (WMDD) is part of the FBI’s National Security Branch.  The WMDD leads the FBI’s efforts to mitigate threats from chemical, biological, radiological, nuclear, or explosive weapons.</t>
  </si>
  <si>
    <t>U.S. Department of Justice (DOJ)</t>
  </si>
  <si>
    <t xml:space="preserve">The U.S. Department of Justice (DOJ) can provide expert legal advice on complicated legal questions arising from discharges or releases and federal agency responses. The DOJ represents the federal government, including its agencies, in litigation relating to discharges. </t>
  </si>
  <si>
    <t>DOT</t>
  </si>
  <si>
    <t xml:space="preserve">U.S. Department of Transportation (DOT) Pipeline and Hazardous Materials Safety Administration (PHMSA) </t>
  </si>
  <si>
    <t>The U.S. Department of Transportation (DOT) provides response expertise pertaining to transportation of oil, or hazardous substances, by all modes of transportation. Through the Pipeline and Hazardous Materials Safety Administration (PHMSA), DOT-PHMSA offers expertise in the requirements for packaging, handling, and transporting regulated hazardous materials.</t>
  </si>
  <si>
    <t>EPA Chemical, Biological, Radiological, and Nuclear (CBRN) Consequence Management Advisory Division (CMAD)</t>
  </si>
  <si>
    <t>Following a hazardous release or discharge, natural resource trustees have responsibilities for assessing resulting injury to the environment.  NRDA is the process by which trustees collect, compile, and evaluate data to determine the extent of injury to natural resources.  The information gathered is used to assess damages, determine the restoration required to compensate for the injured natural resources and lost use of resources, and seek recovery of those damages from the RP.  NRDAs are typically initiated concurrent with response activities.</t>
  </si>
  <si>
    <t>EPA Environmental Response Team (ERT)</t>
  </si>
  <si>
    <t>The ERT provides Scientific Support Coordinators (SSC) with expertise in treatment technology, biology, chemistry, hydrology, geology, and engineering.  The ERT also has access to special decontamination equipment and can provide advice on a wide range of issues such as a multimedia sampling and analysis program, on-site safety (including development and implementation plans), cleanup techniques and priorities, water supply decontamination and protection, application of dispersants, environmental assessment, degree of cleanup required, and disposal of contaminated material.</t>
  </si>
  <si>
    <t>EPA Radiological Emergency Response (RERT) Team</t>
  </si>
  <si>
    <t>The RERT provide on-site support including mobile monitoring laboratories for field analysis of samples, as well as fixed laboratories for radiochemical sampling and analyses.  Request for support may be made 24 hours a day via the NRC or directly to the EPA Radiological Response Coordinator in the Office of Radiation Programs (ORP).</t>
  </si>
  <si>
    <t>Natural Resource Trustees (CERCLA)</t>
  </si>
  <si>
    <t>CERCLA and OPA authorize the United States, states, and Indian Tribes to act on behalf of the public as Natural Resource Trustees for natural resources under their respective trusteeships.  OPA also authorizes foreign governments to act as Trustees.</t>
  </si>
  <si>
    <t>U.S. EPA Criminal Investigations Division (CID)</t>
  </si>
  <si>
    <t>The EPA's Criminal Investigation Division (CID) investigates allegations of criminal wrongdoing prohibited by various environmental statutes.  Such investigations involve, but are not limited to, the illegal disposal of hazardous waste; the export of hazardous waste without the permission of the receiving country; the illegal discharge of pollutants to a water of the United States, and  the removal and disposal of regulated asbestos containing materials in a manner inconsistent with the law and regulations.</t>
  </si>
  <si>
    <t>EPA CompTox Chemical Dashboard</t>
  </si>
  <si>
    <t xml:space="preserve">The EPA CompTox Chemical Dashboard  is a one-stop-shop for chemistry, toxicity and exposure information for over 875,000 chemicals.  Data and models within the Dashboard also help with efforts to identify chemicals of most need of further testing and reducing the use of animals in chemical testing. </t>
  </si>
  <si>
    <t>Centers for Disease Control and Prevention (CDC)</t>
  </si>
  <si>
    <t>National Institute for Occupational Safety and Health (NIOSH)</t>
  </si>
  <si>
    <t>In response to requests from workers (or their representatives), employers, and other government agencies, NIOSH Health Hazard Evaluation scientists conduct workplace assessments to determine if workers are exposed to hazardous materials or harmful conditions and whether these exposures are affecting worker health.  NIOSH evaluates the workplace environment and health of employees by reviewing records and conduction on-site environmental sampling, epidemiologic surveys, and medical testing.  See item #61 of this document for access to the NIOSH Pocket Guide.</t>
  </si>
  <si>
    <t>National Guard</t>
  </si>
  <si>
    <t>National Guard Civil Support Teams (CST)</t>
  </si>
  <si>
    <t>CSTs were created in 1999 to respond to terrorist incidents involving WMD, as well as other disasters and catastrophic events, both natural and man-made.  There are 57 CSTs located throughout the United States, with at least one in each state and territory.</t>
  </si>
  <si>
    <t>NFPA</t>
  </si>
  <si>
    <t>Certified Marine Chemist (CMC)</t>
  </si>
  <si>
    <t>The United States Coast Guard and the Occupational Safety and Health Administration require that a certificate issued by a Marine Chemist must be obtained before hot work or fire producing operations can be carried out in certain spaces aboard a marine vessel.  In complying with both the U.S. Coast Guard and OSHA regulations, a Marine Chemist applies the requirements contained in National Fire Protection Association Standard 306.</t>
  </si>
  <si>
    <t>Areal Locations of Hazardous Atmospheres (ALOHA)</t>
  </si>
  <si>
    <t>Areal Locations of Hazardous Atmospheres (ALOHA) is a hazard model that estimates how a chemical cloud travels in the air after a spill and identifies areas where a threat to people may exist.  It also models some types of fires and explosions. 
Note the link takes you to an ALOHA Fact Sheet.  There is a link on the second page that takes you to a page that allows you to actually download the software.  May not work on CG workstations.</t>
  </si>
  <si>
    <t>Automated Data Inquiry for Oil Spills (ADIOS®)</t>
  </si>
  <si>
    <t xml:space="preserve">ADIOS® is NOAA's oil weathering model.  It's an oil spill response tool that models how different types of oil weather (undergo physical and chemical changes) in the marine environment.  This program is available for download on the CG Enterprise system.  </t>
  </si>
  <si>
    <t>Computer-Aided Management of Emergency Operations (CAMEO®) Chemicals</t>
  </si>
  <si>
    <t>CAMEO Chemicals is a program with response recommendations and physical properties for thousands of hazardous substances and it also includes a tool for predicting possible hazards that could occur if chemicals mix. The program is available is several formats, including a CAMEO Chemicals app for iOS and Android.</t>
  </si>
  <si>
    <t>Computer-Aided Management of Emergency Operations (CAMEO®) software suite</t>
  </si>
  <si>
    <t>The CAMEO® (Computer-Aided Management of Emergency Operations) software products have been valuable hazardous substance response and planning tools since the first products were introduced in 1986.
The CAMEO software suite consists of four core programs: CAMEOfm, CAMEO Chemicals, ALOHA®, and MARPLOT®.  These applications can be used together or separately, but when they are used together, the programs interact seamlessly and information can be linked easily between them.
In addition to these core programs, there are several other programs that can be used with the CAMEO software suite.</t>
  </si>
  <si>
    <t>General NOAA Operational Modeling Environment (GNOME) suite &amp; related programs</t>
  </si>
  <si>
    <t>GNOME (General NOAA Operational Modeling Environment) is the modeling tool the Office of Response and Restoration's (OR&amp;R) Emergency Response Division uses to predict the possible route, or trajectory, a pollutant might follow in or on a body of water, such as in an oil spill.</t>
  </si>
  <si>
    <t xml:space="preserve">Mapping Application for Response, Planning, and Local Operational Tasks (MARPLOT) </t>
  </si>
  <si>
    <t>Mapping Application for Response, Planning, and Local Operational Tasks (MARPLOT) is a GIS-based mapping program that can be used with ALOHA.</t>
  </si>
  <si>
    <t>National Oceanic and Atmospheric Administration (NOAA)</t>
  </si>
  <si>
    <t xml:space="preserve">NOAA provides scientific support for response and contingency planning in coastal and marine areas, including assessments of the hazards that may be involved, predictions of movement and dispersion of oil and hazardous substances through trajectory modeling, and information on the sensitivity of coastal environments to oil and hazardous substances.  </t>
  </si>
  <si>
    <t>NOAA Data Integration, Visualization, Exploration, and Reporting (DIVER) Explorer</t>
  </si>
  <si>
    <t>NOAA and its partner agencies often collect and maintain a large amount of data to document the location and extent of injuries to the environment.  To determine impacts from an incident, samples may be taken from air, water, sediment, oil, and even tissue from wildlife.  Field teams may also record environmental conditions (e.g., water temperature, salinity, and oxygen levels) and visual observations (e.g., vegetation density, wildlife counts, and indicators of wildlife heath).
The Data Integration, Visualization, Exploration, and Reporting (DIVER) tool was developed by NOAA to support these Natural Resource Damage Assessment (NRDA) efforts.</t>
  </si>
  <si>
    <t>Fisheries</t>
  </si>
  <si>
    <t xml:space="preserve">NOAA Fisheries Final Policies and Best Practices- Standards for Release </t>
  </si>
  <si>
    <t>The purposes of the NOAA Fisheries Final Policies and Best Practices-Standards for Release are as follows: 
1.  To provide guidance for determining release of rehabilitated marine mammals to the wild including marine mammal species under the jurisdiction of the NMFS (Department of Commerce) and those under the jurisdiction of the FWS (Department of the Interior); 
2.  To state the NMFS and FWS legal requirements and provide recommendations for medical, behavioral, and developmental assessment of rehabilitated marine mammals prior to release; 
3.  To identify the persons and agencies responsible for completing an assessment of a rehabilitated marine mammal for a release determination and to describe the communication requirements and process with NMFS or FWS; 
4.  To state the NMFS and FWS requirements and recommendations for identification of releasable   rehabilitated marine mammal, selection of a release site, and post-release monitoring; and  
5.  This document does not include guidance for the following situations: 
    a.  Immediate release following health assessment and/or emergency triage typically associated with mass stranding events, out of habitat rescues, and disentanglement efforts. 
    b.  Release following relocation of healthy marine mammals.</t>
  </si>
  <si>
    <t>NOAA Marine Mammal Health and Stranding Response Program</t>
  </si>
  <si>
    <t>The Marine Mammal Health and Stranding Response Program coordinates emergency responses to sick, injured, distressed, or dead seals, sea lions, dolphins, porpoises, and whales.  The 1992 Amendments to the Marine Mammal Protection Act formalized this program and designated NOAA Fisheries' Office of Protected Resources as the lead agency to coordinate related activities.  The program focuses on four primary areas:
•Stranding and entanglement networks.
•Unusual mortality event response.
•Biosurvelliance and baseline health research.
•John H. Prescott Marine Mammal Rescue Assistance Grant Program.</t>
  </si>
  <si>
    <t>SSC</t>
  </si>
  <si>
    <t>NOAA Scientific Support Coordinator (SSC)</t>
  </si>
  <si>
    <t xml:space="preserve">The SSC, in accordance with the National Contingency Plan, will provide the FOSC scientific advice with regard to the best course of action during a spill response.  The SSC will help facilitate consensus from the Federal Natural Resource Trustee Agencies and provide spill trajectory analysis data, information on the resources at risk, weather information, tidal and current information, etc. </t>
  </si>
  <si>
    <t xml:space="preserve">NOAA Trajectory Analysis Handbook </t>
  </si>
  <si>
    <t>The NOAA Trajectory Analysis Handbook provides an overview of the physical processes that affect oil movement and behavior in the marine environment.  Trajectory analysis is most often done using computer models to keep track of complex, interacting processes.  However, by using this guide, even without a computer-based model, you can estimate the time and length scale of an event.  This guide helps responders and planners understand physical processes and potential uncertainties as they incorporate trajectory analysis into the response.</t>
  </si>
  <si>
    <t xml:space="preserve">NOAA Web Chemical Aquatic Fate and Effects (CAFE) &amp; CAFE Database </t>
  </si>
  <si>
    <t>The Chemical Aquatic Fate and Effects (CAFE) Database is a software program you can use to estimate the fate and effects of thousands of chemicals, oils, and dispersants.  CAFE serves as a tool to help responders in their assessment of environmental impacts from chemical or oil spills on aquatic environments.  Using CAFE, you can choose between four different spill scenarios: chemical, oil only, dispersant only, and dispersants mixed with oil.</t>
  </si>
  <si>
    <t>Pinniped and Cetacean Oil Spill Response Guidelines: Marine Mammal Oil Spill Response Guidelines</t>
  </si>
  <si>
    <t>These Guidelines provide a foundation for coordination and communication between local, state and federal oil spill response agencies and the marine mammal conservation, research and welfare communities (including marine mammal stranding networks and research scientists). More specifically, these Guidelines provide key information to, and standardize activities of, marine mammal responders to build and maintain oiled wildlife readiness at a national level, including:
•Outlining organizational and reporting structures/instructions so that wildlife professionals can effectively integrate and contribute to the oil spill response framework;
•Establishing standardized data collection techniques to support effective response activities (as well as subsequent natural resource damage assessment);
•Defining chain-of-custody protocols for animal collection, necropsy and sampling to help ensure integrity of samples and results, as well as their admissibility in any legal proceedings;
•Instituting training requirements or the protection of human and animal health during oil spill response; and
•Promoting the best achievable care for oiled marine mammals, including necessary readiness activities (e.g., training, equipment).</t>
  </si>
  <si>
    <t>NTSB</t>
  </si>
  <si>
    <t>National Transportation Safety Board (NTSB)</t>
  </si>
  <si>
    <t xml:space="preserve">The National Transportation Safety Board is an independent federal agency dedicated to promoting aviation, railroad, highway, marine, pipeline and hazardous materials safely.  In accordance with the CG/NTSB MOU and 46 C.F.R. 4.40-15(b), the NTSB shall conduct the investigation of certain major marine and public/nonpublic vessel casualties.  Except for the preliminary investigation, a separate Coast Guard casualty investigation will not be conducted, nor will parties in interest be designated by the Coast Guard.  Although these investigations are conducted by the NTSB in accordance with their procedures, the Coast Guard will participate fully as a party. </t>
  </si>
  <si>
    <t>NWS</t>
  </si>
  <si>
    <t>National Weather Service (NWS)</t>
  </si>
  <si>
    <t>National Strike Force Coordination Center (NSFCC)</t>
  </si>
  <si>
    <t xml:space="preserve">The NSFCC manages the NSF which is authorized as the National Response Unit required under OPA, with responsibility for administering the USCG Strike Teams, maintaining response equipment inventories and logistical networks, and conducting national exercise programs including pollution response exercises.  </t>
  </si>
  <si>
    <t>Natural Resource Trustees (OPA)</t>
  </si>
  <si>
    <t>Public Information Assist Team (PIAT)</t>
  </si>
  <si>
    <t>PIAT is an element of the NSFCC staff available to assist the FOSC to meet the demands for public information during a response or exercise.  Its use is encouraged any time the FOSC requires outside public affairs support.  Requests for PIAT assistance may be made through the NSFCC or NRC.</t>
  </si>
  <si>
    <t>USCG Incident Management Assistance Team (IMAT)</t>
  </si>
  <si>
    <t>The Incident Management Assistance Team (IMAT) was developed by the USCG to supply a ready-made team of Incident Command System, highly trained individuals to assist the local Incident Commander in dealing with a major incident.  The IMAT is located in Norfolk, VA.  The team is trained for initial quick response to a regional or nationally significant event. The team consists of ICS process experts that can quickly set-up and assist in transitioning from the initial emergency phase to a more sustained planning process.</t>
  </si>
  <si>
    <t>USCG Investigative Service (CGIS)</t>
  </si>
  <si>
    <t>CGIS Agents are available to investigate criminal violations of environmental laws enforced by the Coast Guard.  CGIS should be notified and consulted regarding all cases that may be referred to the Department of Justice for criminal prosecution.  CGIS Agents are trained criminal investigators who are familiar with the legal issues associated with prosecution of a criminal case.</t>
  </si>
  <si>
    <t>USCG National Strike Force (NSF)</t>
  </si>
  <si>
    <t xml:space="preserve">The National Strike Force’s (NSF) mission is to provide highly trained, experienced personnel and specialized equipment to Coast Guard and other federal agencies to facilitate preparedness and response to oil and hazardous substance pollution incidents in order to protect public health and the environment. The NSF’s area of responsibility covers all Coast Guard Districts and Federal Regions.  </t>
  </si>
  <si>
    <t xml:space="preserve">USCG Strike Teams </t>
  </si>
  <si>
    <t>USDA</t>
  </si>
  <si>
    <t>U.S. Department of Agriculture</t>
  </si>
  <si>
    <t>The U.S. Department of Agriculture (USDA) has scientific and technical capability to measure, evaluate, and monitor, either on the ground or by use of aircraft, situations where natural resources including soil, water, wildlife, and vegetation have been impacted by hazardous substances and other natural or man-made emergencies.   USDA maintains trusteeship of national forest, wilderness areas, and wildlife within USDA-controlled forests, archaeological sites, range and farm lands, fisheries, and lands enrolled in the Wetlands Reserve Program.  Additionally, the USDA plays a key role in the closing and re-opening of fisheries before, during, and after clean-up operations.</t>
  </si>
  <si>
    <t>USFWS</t>
  </si>
  <si>
    <t>Best Practices for Migratory Bird Care during Oil Spill Response</t>
  </si>
  <si>
    <t>National “best practices” using established protocols for keeping unoiled birds away from an oil spill and for dealing with oiled birds.  Establishes a standardized approach to help protect wildlife resources, enables On-Scene Coordinators (OSCs) to focus on other aspects of spill response, and helps instill public confidence in overall response activities.</t>
  </si>
  <si>
    <t>USGS</t>
  </si>
  <si>
    <t>U.S. Geological Survey (USGS)</t>
  </si>
  <si>
    <t>USGS maintains expertise in water quality characterization, oil fingerprinting, submerged oil and oil-particle formation, transport and resuspension of oil in fresh waters, riverine two-dimensional (2D) particle transport/hydrodynamic simulations, ecotoxicology, time-of-travel studies for freshwater systems, as well as geospatial data collection of visible spill plumes applicable to spill response events in freshwater environments.  In addition, USGS can provide biological survey assistance for natural resources and contaminants, and contribute distribution information about sensitive species (e.g., birds, invertebrates).</t>
  </si>
  <si>
    <t>USN</t>
  </si>
  <si>
    <t>U.S. Navy Supervisor of Salvage (SUPSALV)</t>
  </si>
  <si>
    <t>SUPSALV has an extensive salvage/search and recovery equipment inventory, and the requisite knowledge and expertise to support these operations, including specialized salvage, firefighting, and petroleum, oil, and lubricants offloading capability even in open sea response incidents.  The FOSC may request assistance directly from SUPSALV.</t>
  </si>
  <si>
    <t>Coordinating Natural Resource Damage Assessment (NRDA) with the Response</t>
  </si>
  <si>
    <t>Finance</t>
  </si>
  <si>
    <t xml:space="preserve"> NPFC Claims Forms &amp; Documents</t>
  </si>
  <si>
    <t>NPFC's guidance documents and forms related to submitting claims for damages and uncompensated removal costs under the Oil Pollution Act (OPA) of 1990.</t>
  </si>
  <si>
    <t>Oil Spill Response Cooperatives and Consortiums - Oil Spill Response Limited</t>
  </si>
  <si>
    <t xml:space="preserve">Oil Spill Response Limited website.  </t>
  </si>
  <si>
    <t>Alternative Response Tool Evaluation System (ARTES)</t>
  </si>
  <si>
    <t>To aid in evaluating non-conventional alternative countermeasures in particular, the Alternative Response Tool Evaluation System (ARTES) was developed.  ARTES can also be used to evaluate proposed conventional countermeasures.  It is designed to evaluate potential response tools on their technical merits, rather than on economic factors.  ARTES is designed to work in concert with the National Contingency Plan (NCP) Product Schedule and the Selection Guide for Oil Spill Response Countermeasures.
Under ARTES, an Alternative Response Tool Team (ARTT) rapidly evaluates a proposed response tool and provides feedback to the OSC in the form of a recommendation.  The OSC then can make an informed decision on the use of the proposed tool.  A set of forms for use in the process can be accessed on the website.</t>
  </si>
  <si>
    <t>NARAC</t>
  </si>
  <si>
    <t>National Response Framework designated the Interagency Modeling and Atmospheric Assessment Center (IMAAC)</t>
  </si>
  <si>
    <t>NARAC is a national support and resource center for emergency planning, real-time assessment, emergency response, and detailed studies of atmospheric releases of nuclear, radiological, chemical, biological, and hazardous natural materials. Located at the Department of Energy/National Nuclear Security Administration's (DOE/NNSA) Lawrence Livermore National Laboratory (LLNL), NARAC provides timely and accurate plume predictions to aid emergency preparedness and response efforts in protecting the public and the environment. Since 1979, NARAC has provided support for numerous accidents or potential incidents, and celebrated its 40th anniversary in 2019.</t>
  </si>
  <si>
    <t>Royal Scociety of Chemistry</t>
  </si>
  <si>
    <t>Merck Index</t>
  </si>
  <si>
    <t>For over 130 years The Merck Index has been regarded as the most authoritative and reliable source of key physical, pharmacological and historical information on chemicals, drugs and biologicals. Since 2013, it has been updated by the Royal Society of Chemistry.
The Merck Index* Online contains over 12,000 monographs and is continuously expanded with expert-curated content highlighting only the most relevant literature and patents.</t>
  </si>
  <si>
    <t>American Conference of Governmental Industrial Hygienists
(ACGIH)</t>
  </si>
  <si>
    <t>ACGIH TLV and BEI Documentation</t>
  </si>
  <si>
    <t>For 85 years, ACGIH has been respected for its dedication to the industrial hygiene and occupational and environmental health and safety communities. We have grown and expanded without losing sight of our original goal – to encourage the interchange of experience among industrial hygiene workers and to collect and make accessible such information and data as might be of aid to them in the proper fulfillment of their duties. This original goal is reflected in both our current mission – the advancement of occupational and environmental health – and in our tagline: Defining Science for OEHS Experts.
This scientific information and data are provided to subscribers and others in the industry through ACGIH and AIHA’s monthly peer-reviewed journal, the Journal of Occupational and Environmental Hygiene (JOEH), and our professional conferences and seminars, as well as through our vast list of technical and scientific publications, including the renowned TLVs and BEIs book.</t>
  </si>
  <si>
    <t>Agency for Toxic Substances and Disease Registry (ATSDR)</t>
  </si>
  <si>
    <t>ATSDR ToxFAQs™</t>
  </si>
  <si>
    <t>The ATSDR ToxFAQs™ is a series of summaries about hazardous substances. Information for this series is excerpted from the ATSDR Toxicological Profiles. Each fact sheet serves as a quick and easy to understand guide. Answers are provided to the most frequently asked questions (FAQs) about exposure to hazardous substances found around hazardous waste sites and the effects of exposure on human health.</t>
  </si>
  <si>
    <t>6. Containment, Countermeasures, Clean-up, Disposal, Documentation &amp; Cost Recovery</t>
  </si>
  <si>
    <t>NRT Abandoned Vessel Authorities and Best Practices Guidance</t>
  </si>
  <si>
    <t>This document offers an FOSC a wide array of solutions to handle abandoned vessels including abatement of pollution, removal of the abandoned vessels through a variety of alternative programs, and the application of navigable waterway solutions.</t>
  </si>
  <si>
    <t>Estimated Burning System Potential Calculator (EBSP)</t>
  </si>
  <si>
    <t>The EBSP Calculator is intended as a planning tool for estimating the potential In-situ Burn (ISB) use on discharged oil relative to other response strategies. This planning tool is NOT intended to be used as a model for calculating system performance during an actual oil spill, which is affected by many factors such as the distribution of oil on the water surface, oil weathering, and other ambient onscene conditions which are not included in these calculators.</t>
  </si>
  <si>
    <t>Estimated Dispersant System Potential Calculator (EDSP)</t>
  </si>
  <si>
    <t>The EDSP Calculator is intended as a planning tool for estimating the potential dispersant use on discharged oil relative to other response strategies.  This planning tool is NOT intended to be used as a model for calculating system performance during an actual oil spill, which is affected by many factors such as the distribution of oil on the water surface, oil weathering, and other ambient onscene conditions which are not included in this calculator.</t>
  </si>
  <si>
    <t>Estimated Recovery System Potential Calculator (ERSP)</t>
  </si>
  <si>
    <t>The ERSP Calculator is intended as a planning tool for estimating the potential of mechanical recovery response systems to mitigate recovery of discharged oil relative to other methods.  This planning tool is NOT intended to be used as a model for calculating system performance during an actual oil spill, which is affected by many factors such as the distribution of oil on the water surface, oil weathering, and other ambient onscene conditions which are not included in this calculator.</t>
  </si>
  <si>
    <t>Recovery System Evaluation Tool (ReSET)</t>
  </si>
  <si>
    <t>Bureau of Safety and Environmental Enforcement (BSEE) Recovery System Evaluation Tool (ReSET) 
The ReSET is intended to assist recovery system users in estimating the potential of oil recovery system configurations to best recover floating oil.  This tool is NOT intended to be used as a model for calculating system performance during an actual oil spill, which is affected by many factors such as the distribution of oil on the water surface, oil weathering, and other ambient on-scene conditions which are not included in this tool.</t>
  </si>
  <si>
    <t>ART</t>
  </si>
  <si>
    <t>NOAA Dispersant Application Observer Job Aid</t>
  </si>
  <si>
    <t>This job aid was prepared as a companion guide for individuals who have completed training in dispersant application observation.  It is designed to be a refresher on observing and identifying dispersed and undispersed oil, describing their characteristics, and reporting this information to decision-makers.  We recommend that this book be used with the Open Water Oil Identification Job Aid for Aerial Observation to help describe both surface oil and dispersed oil.</t>
  </si>
  <si>
    <t>NOAA Managing Seafood Safety after an Oil Spill</t>
  </si>
  <si>
    <t xml:space="preserve">The NOAA Managing Seafood Safety after an Oil Spill guidance provides background information and publications describing how to monitor seafood for exposure and contamination after an oil spill. </t>
  </si>
  <si>
    <t>Cost Recovery</t>
  </si>
  <si>
    <t>NPFC - Federal Trustee Access to the OSLTF &amp; Natural Resource Damage Claims</t>
  </si>
  <si>
    <t>OPA provides access to the OSLTF by Trustees for the purpose of conducting a Natural Resource Damage Assessment (NRDA).  This document describes that process and the means by which Trustees can make a Natural Resource Damage Claim</t>
  </si>
  <si>
    <t>API</t>
  </si>
  <si>
    <t>TIPS</t>
  </si>
  <si>
    <t>Tidal Inlet Protection Strategy (TIPS)</t>
  </si>
  <si>
    <r>
      <t xml:space="preserve">Tidal Inlet Protection Strategies (TIPS)  Phase 1-Final Report by the American Petroleum Institute (API) Technical Report 1153-1, January 2014.  This report presents an approach for the development of TIPS which are based on knowledge of the physical systems involved and feasibility of tactical options. Strategies and tactics identified using the results of this study are subject to real-time conditions, and pre-spill planned strategies should be re-evaluated during a response. The report considers potential tactics at a level appropriate for strategic planning, but is not intended to provide instructions for the implementation of those tactics. 
</t>
    </r>
    <r>
      <rPr>
        <b/>
        <sz val="14"/>
        <rFont val="Times New Roman"/>
        <family val="1"/>
      </rPr>
      <t xml:space="preserve">User NOTE: </t>
    </r>
    <r>
      <rPr>
        <sz val="14"/>
        <rFont val="Times New Roman"/>
        <family val="1"/>
      </rPr>
      <t>It is best to use "Google Chrome" as your web browser for full access &amp; display of this pdf; it does not fully open in Internet Explorer or at all in Microsoft Edge</t>
    </r>
  </si>
  <si>
    <t>EPA Local Government Reimbursement Program</t>
  </si>
  <si>
    <t>Local and federally recognized tribal governments may request reimbursement against the Superfund for their costs accrued carrying out temporary measures to protect human health and the environment without a contract or cooperative agreement.  This document describes how and under what circumstances these entities may seek reimbursement.</t>
  </si>
  <si>
    <t>National Oceanic Atmospheric Administration (NOAA) Characteristics of Coastal Habitats: Choosing Spill Response Alternatives</t>
  </si>
  <si>
    <t xml:space="preserve">This is a job aid designed for anyone who needs to decide if, where, when, and how to remove oil from coastal habitats.  It illustrates typical attributes of North American coastal habitats at risk from oil spills.
The text describes each habitat and discusses how oil is likely to behave there and considerations for treating oil.  The guide is especially useful for people participating in cleanup assessment as part of an Environmental Unit within the Incident Command System (ICS).
Note:  Use this job aid in conjunction with SCAT assessments. </t>
  </si>
  <si>
    <t>NOAA Characteristics of Response Strategies: A Guide for Spill Response Planning in Marine Environments</t>
  </si>
  <si>
    <t>This document summarizes the technical rational for selecting response methods.  A companion guide to Environmental Considerations for Marine Oil Spill Response, Characteristics of Response Strategies can help you select appropriate response options to minimize adverse environmental impacts of a marine oil spill.  The guide discusses developing incident-specific strategies and describes the characteristics of individual response methods.  Response methods include natural recovery, mechanical, chemical, and biological treatments; and in-situ burning.</t>
  </si>
  <si>
    <t>NOAA Shoreline Countermeasure Manuals</t>
  </si>
  <si>
    <t>Shoreline countermeasures are the treatments people apply to shorelines damaged by an oil spill in order to reduce the ultimate environmental impact and cost of a spill.  The Shoreline Countermeasures Manuals are tools for people who must plan and implement shoreline countermeasures such as members of Regional Response Teams, Area Planning Committees, and state and local response agencies.</t>
  </si>
  <si>
    <t>OSHA</t>
  </si>
  <si>
    <t>Occupational Safety and Health Administration (OSHA) Decontamination Site</t>
  </si>
  <si>
    <t>Decontamination is the process of removing or neutralizing contaminants that have accumulated on personnel and equipment during an oil spill response.  Effective decontamination procedures protect responders from having unnecessary contact oil that contaminates and permeate the protective clothing, respiratory equipment, tools, vehicles, and other equipment used during the response.  For more information about recommended decontamination procedures and practices please refer to the Occupational Safety and Health Administration (OSHA) Decontamination Site.</t>
  </si>
  <si>
    <t xml:space="preserve">National Pollution Funds Center (NPFC) Users Guide (eURG) </t>
  </si>
  <si>
    <t>The National Pollution Funds Center (NPFC) Users Guide (eURG) is designed to be a reference tool during an oil or hazardous substance spill incident for Coast Guard and EPA Federal On-Scene Coordinators (FOSCs).  It includes all relevant Federal regulations, technical operating procedures (TOPs), forms and sample letters, and other documentation designed to make funding of recovery operations and recovery of Federal expenditures as efficient and easy as possible.</t>
  </si>
  <si>
    <t>Claims</t>
  </si>
  <si>
    <t>NPFC - Claimant Guide</t>
  </si>
  <si>
    <t>Claimants (individuals, corporations, and government entities) can submit claims for uncompensated removal costs or certain damages (natural resources, real/personal property, loss of profits, loss of subsistence use of natural resources, loss of government revenues, and increased cost of government services) caused by an oil spill to the NPFC if the Responsible Party for the discharge does not satisfy their claim.  These guideline describe this claims process.</t>
  </si>
  <si>
    <t>NPFC - Cost Documentation Procedures</t>
  </si>
  <si>
    <t>Costs generated against the fund during a response will be paid by the NPFC through the line of accounting established by the FPN or CPN.  Upon completion of the response, the NPFC will seek to recover those costs from the Response Party.  This document provides specific information on the FOSC's cost documentation requirements and on the cost recovery procedures.</t>
  </si>
  <si>
    <t>NPFC - Military Interdepartmental Purchase Request (MIPR)</t>
  </si>
  <si>
    <t>When an FOSC makes the determination that a DoD asset or DoD resources are necessary to conduct a response (i.e., SUPSALV), a Military Interdepartmental Purchase Request (MIPR), vice a PRFA, must be established.  This section of the NPFC TOPs describes the process for requesting a MIPR.</t>
  </si>
  <si>
    <t>NPFC - State Access to the OSLTF</t>
  </si>
  <si>
    <t>The Oil Pollution Act of 1990 (OPA) allows state Governors to request payment of up to $250,000 from the OSLTF for removal costs required for the immediate removal of a discharge of oil, or prevention of a substantial threat of a discharge of oil.  Requests are made directly to the FOSC who will determine eligibility.</t>
  </si>
  <si>
    <t>Response Resource Inventory System (RRI) User *</t>
  </si>
  <si>
    <t>The RRI is the backbone of the classification system and its capabilities are two-fold: an inventory element and a classification element.  The inventory element provides Federal On- Scene Coordinators (FOSCs) and contingency planners the ability to query available spill response equipment and its proximity to Coast Guard Captain of the Port (COTP) zones.  The classification element, largely considered an incentive for OSROs to enter their inventories into the RRI, complements Facility Response Plan (FRP) and Vessel Response Plan (VRP) development and review processes by systematically classifying OSRO response capability up to the response capability caps.</t>
  </si>
  <si>
    <t>OSRO</t>
  </si>
  <si>
    <t>USCG OSRO Guidelines</t>
  </si>
  <si>
    <t>To relieve the burden upon the plan holders to provide extensive detailed lists of response resources, the Coast Guard created the Oil Spill Removal Organization (OSRO) classification program, administered by the National Strike Force Coordination Center (NSFCC), so that plan holders would be required to identify the OSROs only by name in their response plans, if the OSRO meets a plan holder’s planning requirements.  If the OSRO is classified by the Coast Guard, then its capacity has been determined to equal or exceed the response capability caps needed by a facility, tank vessel and non-tank vessel plan holders.  In addition, OSROs voluntarily participating in the classification program must maintain detailed lists of response resources in the Response Resource Inventory (RRI), which is administered by the NSFCC.</t>
  </si>
  <si>
    <t>NCP Product Schedule</t>
  </si>
  <si>
    <t xml:space="preserve">This is the most current listing of approved substances for use on an oil discharge and can be found in 40 C.F.R § 300.920(e).  The listing of a product on the Product Schedule does not mean that EPA approves, recommends, licenses, certifies, or authorizes the use of the product on an oil discharge.  The listing means only that data have been submitted to EPA as required by 40 C.F.R § 300.915.  </t>
  </si>
  <si>
    <t>Special Monitoring of Applied Technologies (SMART)</t>
  </si>
  <si>
    <t>Special Monitoring of Applied Response Technologies (SMART) is a cooperatively (USCG, NOAA, EPA, CDC, &amp; BSEE) designed monitoring program for in situ burning and dispersants.  SMART relies on small, highly mobile teams that collect real-time data using portable, rugged, and easy-to-use instruments during dispersant and in situ burning operations.
Data are channeled to the Unified Command (representatives of the responsible party and the state and federal governments who are in charge of the spill response) to address critical questions:
•Are particulates' concentration trends at sensitive locations exceeding the level of concern?
•Are dispersants effective in dispersing the oil?
Having monitoring data can assist the Unified Command with decision-making for dispersant and in situ burning operations.</t>
  </si>
  <si>
    <t>NRT Atypical Dispersant Guidance</t>
  </si>
  <si>
    <t>Following the Deepwater Horizon incident it was recognized that the amount, location, and general extent of dispersant use wasn't envisioned or incorporated into the existing Regional Response Team (RRT) dispersant use plans, nor was it addressed in the existing Special Monitoring of Applied Response Technologies (SMART) monitoring program.  As a result, the NRT developed the Environmental Monitoring for Atypical Dispersant Operations: Including Guidance for Subsea Application and Prolonged Surface Application document.  This document provides FOSCs:
• Subsea application environmental monitoring guidance for operations in the subsurface ocean environment, focusing particularly on operations in waters below 300 meters, and;
• Prolonged surface application guidance which supplements and complements the existing protocols as outlined in the SMART monitoring program.  These guidelines focus on dispersant use beyond 96 hours from the time of the first application.</t>
  </si>
  <si>
    <t>7. Disaster Response and Recovery Guidance</t>
  </si>
  <si>
    <t>National Response Framework (NRF)</t>
  </si>
  <si>
    <t xml:space="preserve">The National Response Framework (NRF) is a guide which provides foundational emergency management doctrine for how the Nation responds to all types of incidents.  The NRF is built on scalable, flexible, and adaptable concepts identified in the National Incident Management System (NIMS) to align key roles and responsibilities across the Nation.  The structures, roles, and responsibilities described in this framework can be partially or fully implemented in the context of a threat or hazard, in anticipation of a significant event, or in response to an incident. </t>
  </si>
  <si>
    <t>EPA Incident Waste Decision Support Tool (I-WASTE) *</t>
  </si>
  <si>
    <t>NRDA</t>
  </si>
  <si>
    <t>Natural Resource Damage Assessment (NRDA) Process</t>
  </si>
  <si>
    <t>The National Oceanic and Atmospheric Administration (NOAA) published a final rule to guide trustees in assessing damages to natural resources from discharges of oil.  The Natural Resource Damage Assessment (NRDA) is divided into three phases: pre-assessment, restoration planning and restoration implementation.  This document outlines the steps trustees must follow during each phase of the assessment.</t>
  </si>
  <si>
    <t>NOAA Debris Emergency Response Guides</t>
  </si>
  <si>
    <t>Debris Response Guides were developed via the NOAA Sea Grant Program with local, state, and federal agencies and are aimed at improving preparedness by facilitating a coordinated, well-managed, and immediate response to acute waterway debris incidents. Existing response structures at the local, state, and federal levels have been identified, capturing all relevant responsibilities and existing procedures into one guidance document for easy reference.  This is an excellent resource for determining response capabilities of the various agencies.</t>
  </si>
  <si>
    <t>National Disaster Operational Workgroup (NDOW) Response Manager Application *</t>
  </si>
  <si>
    <t xml:space="preserve">The National Disaster Operational Workgroup (NDOW) is a multi-agency group who has established a framework of standard operating procedures (SOPs), common data quality objectives and a shared database system for conducting assessments and recovery operations for man made and natural disasters for ESF-3 and ESF-10 operations.  SOPs, standardized database, training and exercise materials, as well as the most current version of the EPA Response Link application can be accessed on the NDOW website. </t>
  </si>
  <si>
    <t>40 C.F.R. 300.320(a)(5)(b)</t>
  </si>
  <si>
    <t>The Coast Guard internal policy document, COMDTINST 16465.6a,  provides guidance to Coast Guard personnel on classifying a spill a SONS within the coastal zone per reference (a), designating a National Incident Commander (NIC), and describing roles and responsibilities of various Coast Guard staffs and commands in supporting the special challenges of a SONS.</t>
  </si>
  <si>
    <t xml:space="preserve">Information regarding the Atlantic Intracoastal Waterway in Virginia and North Carolina. </t>
  </si>
  <si>
    <t>U.S. Army Corps of Engineers (USACE)Norfolk District ICW</t>
  </si>
  <si>
    <t>Virginia GRS</t>
  </si>
  <si>
    <t>RRT-3</t>
  </si>
  <si>
    <t>Region 3 MOA establishing the boundary line between the Inland and Coastal zones (EPA/USCG boundary line)</t>
  </si>
  <si>
    <t>Regional Response Team 3 (RRT-3)</t>
  </si>
  <si>
    <t>RRT-3 In-Situ Burn Policy</t>
  </si>
  <si>
    <t>This document represents the Regional Response Team 3 (RRT-3) in-situ burn policy and describes the process to request authorization to use burning agents in conjunction with the in-situ burn (ISB) technique.  Also provided are protocols and best practices for conducting ISB operations.  This policy document outlines the burning agent approval process for those areas of the Region 3 coastal zone extending out to 3 miles offshore.</t>
  </si>
  <si>
    <t>RRT3 Surface Washing Agents (SWAs) Policy</t>
  </si>
  <si>
    <t>Surface Washing Agents (SWAs) are chemicals that are used to enhance oil removal from beach substrates and hard surfaces.  They generally reduce the interfacial tension between the liquid oil and the surface the oil has adhered to.  This policy document outlines various components of the SWA approval process, including preauthorization, and details best practices and lessons learned from those SWA operations conducted within Region 3 since 2003.</t>
  </si>
  <si>
    <t>RRT-3 Dispersant Policy &amp; Pre-Authorization</t>
  </si>
  <si>
    <t>This document represents the Regional Response Team 3 (RRT-3) dispersant use policy within the offshore environment and provides the preauthorized use of dispersants to FOSCs.  Also provided are protocols and best practices for conducting dispersant use operations in the offshore environment.  For purposes of applicability the offshore environment is defined as those parts of the Region 3 coastal zone seaward beginning from the ten-meter isobath or three nautical miles offshore, whichever is farthest from the shore.</t>
  </si>
  <si>
    <t>33 C.F.R. 3.25-10</t>
  </si>
  <si>
    <t>Captain of the Port Zone definition: Sector Virginia</t>
  </si>
  <si>
    <r>
      <rPr>
        <sz val="14"/>
        <color rgb="FFFF0000"/>
        <rFont val="Times New Roman"/>
        <family val="1"/>
      </rPr>
      <t>Link</t>
    </r>
    <r>
      <rPr>
        <sz val="12"/>
        <color theme="1"/>
        <rFont val="Times New Roman"/>
        <family val="1"/>
      </rPr>
      <t xml:space="preserve"> </t>
    </r>
  </si>
  <si>
    <t xml:space="preserve">The RULET project, identifies the location and nature of potential sources of oil pollution from sunken vessels. Knowing where these vessels are helps oil response planning efforts and may help in the investigation of reported mystery spills--sightings of oil where a source is not immediately known or suspected. The sunken vessels are a legacy of more than a century of U.S. commerce and warfare. </t>
  </si>
  <si>
    <r>
      <rPr>
        <b/>
        <sz val="14"/>
        <rFont val="Times New Roman"/>
        <family val="1"/>
      </rPr>
      <t>*****As of 12 April 2025, USCG Homeport will be unavailable. This link will be updated with the Homeport Replacement when that is available. *****</t>
    </r>
    <r>
      <rPr>
        <sz val="14"/>
        <rFont val="Times New Roman"/>
        <family val="1"/>
      </rPr>
      <t>The  United States Coast Guard (USCG) Homeport Internet Portal (HIP) was established in 2005 to facilitate compliance with the requirements set forth in the Maritime Transportation Security Act (MTSA) of 2002, by providing secure information dissemination, advanced collaboration, electronic submission and approval for vessel and facility security plans, and complex electronic and telecommunication notification capabilities.
Homeport requires a CAC login and administrative rights to make changes and upload documents.  Users must submit a CGFixit Ticket for administrative rights.
Homeport allows you to create a site to share information and documents with your stakeholders. If the information you add is considered "Sensitive", you may add a layer of security to your site by requiring registration to prevent unauthorized users. Creating a community then allowing access to that community by registered users is completed by a system administrator. If the information you add is not "Sensitive", you may send a link out to your site and anyone may view it.  Once an individual is given "System Administrator" rights, they can approve and disapprove access to the community.</t>
    </r>
  </si>
  <si>
    <t>Region 3 Regional Contingency Plan.  The purpose of the Region 3 Regional Oil and Hazardous Substances Pollution Contingency Plan (RCP) is to provide the organizational structure and procedures for preparing for and responding to discharges of oil and releases of hazardous substances, pollutants, or contaminants by the Region 3 Regional Response Team (RRT).</t>
  </si>
  <si>
    <t xml:space="preserve">Region 3 Regional Contingency Plan (RCP) </t>
  </si>
  <si>
    <t>The three USCG Strike Teams are available 24 hours a day.  If the Strike Team contacted is already committed, another Strike Team will be deployed.  Each Strike Team maintains trained personnel and specialized equipment to assist with training in responding to spills, stabilizing and containing spills, and monitoring and/or directing response actions of the RPs and/or contractors.  The Atlantic Strike Team, based in Fort Dix, New Jersey provides response coverage to Virginia.</t>
  </si>
  <si>
    <r>
      <t>USFWS, an office within DOI, is responsible for management of migratory birds, federally listed endangered and threatened species, and fish within</t>
    </r>
    <r>
      <rPr>
        <sz val="14"/>
        <color rgb="FFFF0000"/>
        <rFont val="Times New Roman"/>
        <family val="1"/>
      </rPr>
      <t xml:space="preserve"> Virginia.</t>
    </r>
    <r>
      <rPr>
        <sz val="14"/>
        <rFont val="Times New Roman"/>
        <family val="1"/>
      </rPr>
      <t xml:space="preserve">  When a spill occurs, the appropriate USFWS office will provide timely advice on measures necessary to protect wildlife from exposure, as well as priority and timing of such measures.  Protective measures may include preventing the oil from reaching areas where migratory birds and other wildlife are located, or deterring birds or other wildlife from entering areas by using wildlife hazing devices or other methods.</t>
    </r>
  </si>
  <si>
    <t xml:space="preserve">Public Health Technical Specialists from the HHS Centers for Disease Control and Prevention (CDC) and ATSDR can assist with environmental health support. </t>
  </si>
  <si>
    <t xml:space="preserve">NOAA Environmental Sensitivity Index (ESI) Maps and Data </t>
  </si>
  <si>
    <t>Area Committees are directed by OPA and the NCP to identify environmentally, socio-economic, and otherwise sensitive areas within their defined ACP planning area.  Use the link to view the GRS/GRPs for Virginia</t>
  </si>
  <si>
    <t>NWS is a federal organization within NOAA, can provide various types of support to an IC/UC.  The Wakefield Office provides weather information to SE Virginia</t>
  </si>
  <si>
    <t xml:space="preserve">EPA’s Incident Waste Decision Support Tool (I-WASTE) is a web-based decision support tool that organizes information related to managing waste resulting from natural disasters, terrorist attacks, or animal health emergencies. I-WASTE can be used by emergency response authorities, waste industry stakeholders, and tribal and local agencies responsible for making waste management decisions. 
The tool provides guidance to work through important waste management issues to ensure public and worker safety during 
the removal, transport, treatment, and disposal of contaminated waste, as well as tools to estimate waste quantities and locate 
potential treatment and disposal facilities.
</t>
  </si>
  <si>
    <t>8. Misc</t>
  </si>
  <si>
    <t>UAS</t>
  </si>
  <si>
    <t>Oil Spill Response Uncrewed Aircraft Systems (UAS) Guidnace and Training</t>
  </si>
  <si>
    <t>This guide outlines best practices for flying UAS during an oil spill or natural disaster response and/or damage assessments. Published in 2024.</t>
  </si>
  <si>
    <t>This guide outlines best practices for managing data collections from a small UAS or other remote platforms during an oil spill or natural disaster response and/or damage assessment. Published in 2024.</t>
  </si>
  <si>
    <t>Oil Spill Response Data Management, Storage, and Delivery Guidance</t>
  </si>
  <si>
    <t>Remote Sensing Options for Oil Spill Response</t>
  </si>
  <si>
    <t>Remote sensing is acquiring data using sensors from a distance. Example: a Short-Range Uncrewed Aircraft System (SR-UAS) with a visible light camera taking photographs of oiled shoreline or using infrared to measure thermal heat. The three main aerial remote sensing platforms are UAS, crewed aircraft, and satellites.</t>
  </si>
  <si>
    <t>UAS Annex under development</t>
  </si>
  <si>
    <t>RRT-3 Environmental BMP for Coastal Zone Oil Spill Response</t>
  </si>
  <si>
    <t>The purpose of this document is to provide recommendations and guidance to the Federal On-Scene Coordinator (FOSC) to avoid and minimize impact to fish, wildlife, and cultural/historic resources during a response to an oil spill.</t>
  </si>
  <si>
    <t>RRT-3 Environmental Consultation Guide Form for Coastal Zone</t>
  </si>
  <si>
    <t xml:space="preserve">This draft consulation guide is to  help the Federal On-Scene Coordinator (FOSC) determine whether to initiate environmental consultation and/or coordination in accordance with 50 CFR § 402.05, 50 CFR § 530, and 50 CFR § 600.920(a)(1); and to assist the FOSCs through the process.  The link will be updated when it is approved by RRT-3, in the meantime, please contact Ms. Elisha Cook, D5 DRAT for access. </t>
  </si>
  <si>
    <t>ESA Section 7</t>
  </si>
  <si>
    <t>This National Response Team (NRT) Emergency Consultation Form for both ESA emergency consultations and EFH coordination is provided to assist FOSCs through the emergency consultation process. Whenever an FOSC makes a determination that federal response actions may affect ESA-listed (threatened or endangered) species and/or designated Critical Habitat or may adversely affect EFH 1 , the action agency (U.S. Coast Guard (USCG) within the coastal zone, Environmental Protection Agency (EPA) within the inland zone, Department of Defense, and Department of Energy) shall initiate emergency consultation protocols as appropriate. The FOSC initiates this emergency consultation as soon as practicable, via email to the Services, after the response is initiated.</t>
  </si>
  <si>
    <t>Endangered Species Act and Essential Fish Habitat Emergency Consultation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</si>
</sst>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Times New Roman"/>
      <family val="1"/>
    </font>
    <font>
      <b/>
      <sz val="14"/>
      <color theme="1"/>
      <name val="Times New Roman"/>
      <family val="1"/>
    </font>
    <font>
      <b/>
      <sz val="14"/>
      <name val="Times New Roman"/>
      <family val="1"/>
    </font>
    <font>
      <b/>
      <sz val="9"/>
      <color rgb="FF000000"/>
      <name val="Tahoma"/>
      <family val="2"/>
    </font>
    <font>
      <sz val="9"/>
      <color rgb="FF000000"/>
      <name val="Tahoma"/>
      <family val="2"/>
    </font>
    <font>
      <sz val="14"/>
      <color theme="1"/>
      <name val="Times New Roman"/>
      <family val="1"/>
    </font>
    <font>
      <u/>
      <sz val="14"/>
      <color theme="4" tint="-0.249977111117893"/>
      <name val="Times New Roman"/>
      <family val="1"/>
    </font>
    <font>
      <sz val="14"/>
      <name val="Times New Roman"/>
      <family val="1"/>
    </font>
    <font>
      <strike/>
      <sz val="14"/>
      <color theme="1"/>
      <name val="Times New Roman"/>
      <family val="1"/>
    </font>
    <font>
      <u/>
      <sz val="14"/>
      <color theme="10"/>
      <name val="Times New Roman"/>
      <family val="1"/>
    </font>
    <font>
      <sz val="14"/>
      <color rgb="FF000000"/>
      <name val="Times New Roman"/>
      <family val="1"/>
    </font>
    <font>
      <i/>
      <sz val="14"/>
      <name val="Times New Roman"/>
      <family val="1"/>
    </font>
    <font>
      <sz val="14"/>
      <color rgb="FFFF0000"/>
      <name val="Times New Roman"/>
      <family val="1"/>
    </font>
    <font>
      <b/>
      <sz val="14"/>
      <color rgb="FF000000"/>
      <name val="Times New Roman"/>
      <family val="1"/>
    </font>
    <font>
      <u/>
      <sz val="14"/>
      <name val="Times New Roman"/>
      <family val="1"/>
    </font>
    <font>
      <sz val="14"/>
      <color rgb="FF333333"/>
      <name val="Times New Roman"/>
      <family val="1"/>
    </font>
    <font>
      <sz val="14"/>
      <color theme="4" tint="-0.249977111117893"/>
      <name val="Times New Roman"/>
      <family val="1"/>
    </font>
    <font>
      <sz val="8"/>
      <name val="Times New Roman"/>
      <family val="1"/>
    </font>
  </fonts>
  <fills count="12">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0"/>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1">
      <alignment horizontal="center" vertical="center"/>
    </xf>
    <xf numFmtId="0" fontId="9" fillId="0" borderId="1" applyNumberFormat="0" applyFill="0" applyProtection="0">
      <alignment horizontal="center" vertical="center"/>
    </xf>
  </cellStyleXfs>
  <cellXfs count="64">
    <xf numFmtId="0" fontId="0" fillId="0" borderId="1" xfId="0">
      <alignment horizontal="center" vertical="center"/>
    </xf>
    <xf numFmtId="0" fontId="1" fillId="2" borderId="1" xfId="0" applyFont="1" applyFill="1" applyBorder="1" applyAlignment="1" applyProtection="1">
      <alignment horizontal="center" vertical="center" wrapText="1"/>
      <protection locked="0"/>
    </xf>
    <xf numFmtId="0" fontId="1" fillId="0" borderId="0" xfId="0" applyFont="1" applyBorder="1" applyAlignment="1" applyProtection="1">
      <alignment horizontal="center" vertical="center" wrapText="1"/>
      <protection locked="0"/>
    </xf>
    <xf numFmtId="0" fontId="2" fillId="2" borderId="2" xfId="0" applyFont="1" applyFill="1" applyBorder="1" applyAlignment="1" applyProtection="1">
      <alignment horizontal="center" vertical="center" wrapText="1"/>
      <protection locked="0"/>
    </xf>
    <xf numFmtId="49" fontId="2" fillId="2" borderId="1" xfId="0" applyNumberFormat="1" applyFont="1" applyFill="1" applyBorder="1" applyAlignment="1" applyProtection="1">
      <alignment horizontal="center" vertical="center" wrapText="1"/>
      <protection locked="0"/>
    </xf>
    <xf numFmtId="49" fontId="1" fillId="2" borderId="1" xfId="0" applyNumberFormat="1" applyFont="1" applyFill="1" applyBorder="1" applyAlignment="1" applyProtection="1">
      <alignment horizontal="center" vertical="center" wrapText="1"/>
      <protection locked="0"/>
    </xf>
    <xf numFmtId="0" fontId="5" fillId="0" borderId="1" xfId="0" applyFont="1" applyBorder="1" applyAlignment="1" applyProtection="1">
      <alignment horizontal="center" vertical="center" wrapText="1"/>
    </xf>
    <xf numFmtId="49" fontId="5" fillId="10" borderId="1" xfId="0" applyNumberFormat="1" applyFont="1" applyFill="1" applyBorder="1" applyAlignment="1" applyProtection="1">
      <alignment horizontal="center" vertical="center" wrapText="1"/>
    </xf>
    <xf numFmtId="0" fontId="6" fillId="10" borderId="2" xfId="1" applyFont="1" applyFill="1" applyBorder="1" applyAlignment="1" applyProtection="1">
      <alignment horizontal="center" vertical="center" wrapText="1"/>
    </xf>
    <xf numFmtId="49" fontId="7" fillId="10" borderId="1" xfId="0" applyNumberFormat="1" applyFont="1" applyFill="1" applyBorder="1" applyAlignment="1" applyProtection="1">
      <alignment horizontal="left" vertical="center" wrapText="1"/>
    </xf>
    <xf numFmtId="0" fontId="8" fillId="0" borderId="0" xfId="0" applyFont="1" applyBorder="1" applyAlignment="1" applyProtection="1">
      <alignment horizontal="center" vertical="center" wrapText="1"/>
      <protection locked="0"/>
    </xf>
    <xf numFmtId="0" fontId="6" fillId="10" borderId="1" xfId="1" applyFont="1" applyFill="1" applyBorder="1" applyAlignment="1" applyProtection="1">
      <alignment horizontal="center" vertical="center" wrapText="1"/>
    </xf>
    <xf numFmtId="0" fontId="5" fillId="0" borderId="0" xfId="0" applyFont="1" applyBorder="1" applyAlignment="1" applyProtection="1">
      <alignment horizontal="center" vertical="center" wrapText="1"/>
      <protection locked="0"/>
    </xf>
    <xf numFmtId="49" fontId="10" fillId="10" borderId="1" xfId="0" applyNumberFormat="1" applyFont="1" applyFill="1" applyBorder="1" applyAlignment="1" applyProtection="1">
      <alignment horizontal="center" vertical="center" wrapText="1"/>
    </xf>
    <xf numFmtId="0" fontId="9" fillId="10" borderId="1" xfId="1" applyFont="1" applyFill="1" applyBorder="1" applyAlignment="1" applyProtection="1">
      <alignment horizontal="center" vertical="center" wrapText="1"/>
    </xf>
    <xf numFmtId="0" fontId="5" fillId="8" borderId="1" xfId="0" applyFont="1" applyFill="1" applyBorder="1" applyAlignment="1" applyProtection="1">
      <alignment horizontal="center" vertical="center" wrapText="1"/>
    </xf>
    <xf numFmtId="49" fontId="5" fillId="10" borderId="1" xfId="0" applyNumberFormat="1" applyFont="1" applyFill="1" applyBorder="1" applyAlignment="1" applyProtection="1">
      <alignment horizontal="left" vertical="center" wrapText="1"/>
    </xf>
    <xf numFmtId="49" fontId="7" fillId="10" borderId="1" xfId="0" applyNumberFormat="1" applyFont="1" applyFill="1" applyBorder="1" applyAlignment="1" applyProtection="1">
      <alignment horizontal="center" vertical="center" wrapText="1"/>
    </xf>
    <xf numFmtId="0" fontId="9" fillId="10" borderId="2" xfId="1" applyFont="1" applyFill="1" applyBorder="1" applyAlignment="1" applyProtection="1">
      <alignment horizontal="center" vertical="center" wrapText="1"/>
    </xf>
    <xf numFmtId="0" fontId="12" fillId="10" borderId="2" xfId="1" applyFont="1" applyFill="1" applyBorder="1" applyAlignment="1" applyProtection="1">
      <alignment horizontal="center" vertical="center" wrapText="1"/>
    </xf>
    <xf numFmtId="49" fontId="10" fillId="10" borderId="1" xfId="0" applyNumberFormat="1" applyFont="1" applyFill="1" applyBorder="1" applyAlignment="1" applyProtection="1">
      <alignment horizontal="left" vertical="center" wrapText="1"/>
    </xf>
    <xf numFmtId="0" fontId="5" fillId="5"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10"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protection locked="0"/>
    </xf>
    <xf numFmtId="0" fontId="5" fillId="6" borderId="1" xfId="0" applyFont="1" applyFill="1" applyBorder="1" applyAlignment="1" applyProtection="1">
      <alignment horizontal="center" vertical="center" wrapText="1"/>
    </xf>
    <xf numFmtId="0" fontId="5" fillId="7" borderId="0" xfId="0" applyFont="1" applyFill="1" applyBorder="1" applyAlignment="1" applyProtection="1">
      <alignment horizontal="center" vertical="center" wrapText="1"/>
      <protection locked="0"/>
    </xf>
    <xf numFmtId="0" fontId="6" fillId="7" borderId="0" xfId="1" applyFont="1" applyFill="1" applyBorder="1" applyAlignment="1" applyProtection="1">
      <alignment horizontal="center" vertical="center" wrapText="1"/>
      <protection locked="0"/>
    </xf>
    <xf numFmtId="0" fontId="5" fillId="7" borderId="0" xfId="0" applyFont="1" applyFill="1" applyBorder="1" applyAlignment="1" applyProtection="1">
      <alignment horizontal="left" vertical="center" wrapText="1"/>
      <protection locked="0"/>
    </xf>
    <xf numFmtId="0" fontId="5" fillId="5" borderId="0" xfId="0" applyFont="1" applyFill="1" applyBorder="1" applyAlignment="1" applyProtection="1">
      <alignment horizontal="center" vertical="center" wrapText="1"/>
      <protection locked="0"/>
    </xf>
    <xf numFmtId="0" fontId="5" fillId="3" borderId="1" xfId="0" applyFont="1" applyFill="1" applyBorder="1" applyAlignment="1" applyProtection="1">
      <alignment horizontal="center" vertical="center" wrapText="1"/>
    </xf>
    <xf numFmtId="49" fontId="15" fillId="10" borderId="1" xfId="0" applyNumberFormat="1" applyFont="1" applyFill="1" applyBorder="1" applyAlignment="1" applyProtection="1">
      <alignment horizontal="center" vertical="center" wrapText="1"/>
    </xf>
    <xf numFmtId="49" fontId="7" fillId="10" borderId="1" xfId="0" applyNumberFormat="1" applyFont="1" applyFill="1" applyBorder="1" applyAlignment="1" applyProtection="1">
      <alignment horizontal="left" vertical="top" wrapText="1"/>
    </xf>
    <xf numFmtId="0" fontId="5" fillId="9" borderId="1" xfId="0" applyFont="1" applyFill="1" applyBorder="1" applyAlignment="1" applyProtection="1">
      <alignment horizontal="center" vertical="center" wrapText="1"/>
    </xf>
    <xf numFmtId="49" fontId="5" fillId="0" borderId="0" xfId="0" applyNumberFormat="1" applyFont="1" applyBorder="1" applyAlignment="1" applyProtection="1">
      <alignment horizontal="center" vertical="center" wrapText="1"/>
      <protection locked="0"/>
    </xf>
    <xf numFmtId="49" fontId="5" fillId="0" borderId="0" xfId="0" applyNumberFormat="1" applyFont="1" applyBorder="1" applyAlignment="1" applyProtection="1">
      <alignment horizontal="left" vertical="center" wrapText="1"/>
      <protection locked="0"/>
    </xf>
    <xf numFmtId="0" fontId="16" fillId="0" borderId="0" xfId="0" applyFont="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49" fontId="5" fillId="0" borderId="1" xfId="0" applyNumberFormat="1" applyFont="1" applyBorder="1" applyAlignment="1" applyProtection="1">
      <alignment horizontal="center" vertical="center" wrapText="1"/>
      <protection locked="0"/>
    </xf>
    <xf numFmtId="49" fontId="5" fillId="0" borderId="1" xfId="0" applyNumberFormat="1" applyFont="1" applyBorder="1" applyAlignment="1" applyProtection="1">
      <alignment horizontal="left" vertical="center" wrapText="1"/>
      <protection locked="0"/>
    </xf>
    <xf numFmtId="0" fontId="9" fillId="0" borderId="2" xfId="1" applyFont="1" applyBorder="1" applyAlignment="1" applyProtection="1">
      <alignment horizontal="center" vertical="center" wrapText="1"/>
      <protection locked="0"/>
    </xf>
    <xf numFmtId="0" fontId="5" fillId="10" borderId="1" xfId="0" applyFont="1" applyFill="1" applyBorder="1" applyAlignment="1" applyProtection="1">
      <alignment horizontal="center" vertical="center" wrapText="1"/>
      <protection locked="0"/>
    </xf>
    <xf numFmtId="0" fontId="9" fillId="0" borderId="2" xfId="1" applyBorder="1" applyProtection="1">
      <alignment horizontal="center" vertical="center"/>
      <protection locked="0"/>
    </xf>
    <xf numFmtId="0" fontId="9" fillId="0" borderId="1" xfId="1" applyProtection="1">
      <alignment horizontal="center" vertical="center"/>
      <protection locked="0"/>
    </xf>
    <xf numFmtId="0" fontId="9" fillId="10" borderId="1" xfId="1" applyFill="1" applyProtection="1">
      <alignment horizontal="center" vertical="center"/>
    </xf>
    <xf numFmtId="0" fontId="9" fillId="0" borderId="1" xfId="1" applyFill="1">
      <alignment horizontal="center" vertical="center"/>
    </xf>
    <xf numFmtId="49" fontId="5" fillId="0" borderId="1" xfId="0" applyNumberFormat="1" applyFont="1" applyFill="1" applyBorder="1" applyAlignment="1" applyProtection="1">
      <alignment horizontal="center" vertical="center" wrapText="1"/>
    </xf>
    <xf numFmtId="0" fontId="9" fillId="0" borderId="1" xfId="1" applyFill="1" applyProtection="1">
      <alignment horizontal="center" vertical="center"/>
    </xf>
    <xf numFmtId="49" fontId="7" fillId="0" borderId="1" xfId="0" applyNumberFormat="1" applyFont="1" applyFill="1" applyBorder="1" applyAlignment="1" applyProtection="1">
      <alignment horizontal="left" vertical="center" wrapText="1"/>
    </xf>
    <xf numFmtId="0" fontId="5" fillId="0" borderId="0"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xf>
    <xf numFmtId="0" fontId="0" fillId="0" borderId="1" xfId="0" applyFill="1">
      <alignment horizontal="center" vertical="center"/>
    </xf>
    <xf numFmtId="49" fontId="5" fillId="0" borderId="1" xfId="0" applyNumberFormat="1" applyFont="1" applyFill="1" applyBorder="1" applyAlignment="1" applyProtection="1">
      <alignment horizontal="left" vertical="center" wrapText="1"/>
    </xf>
    <xf numFmtId="0" fontId="5" fillId="11" borderId="1" xfId="0" applyFont="1" applyFill="1" applyBorder="1" applyAlignment="1" applyProtection="1">
      <alignment horizontal="center" vertical="center" wrapText="1"/>
    </xf>
    <xf numFmtId="0" fontId="10" fillId="11" borderId="1" xfId="0" applyFont="1" applyFill="1" applyBorder="1" applyAlignment="1" applyProtection="1">
      <alignment horizontal="center" vertical="center" wrapText="1"/>
    </xf>
    <xf numFmtId="49" fontId="5" fillId="11" borderId="1" xfId="0" applyNumberFormat="1" applyFont="1" applyFill="1" applyBorder="1" applyAlignment="1" applyProtection="1">
      <alignment horizontal="center" vertical="center" wrapText="1"/>
    </xf>
    <xf numFmtId="0" fontId="9" fillId="11" borderId="2" xfId="1" applyFont="1" applyFill="1" applyBorder="1" applyAlignment="1" applyProtection="1">
      <alignment horizontal="center" vertical="center" wrapText="1"/>
    </xf>
    <xf numFmtId="49" fontId="7" fillId="11" borderId="1" xfId="0" applyNumberFormat="1" applyFont="1" applyFill="1" applyBorder="1" applyAlignment="1" applyProtection="1">
      <alignment horizontal="left" vertical="center" wrapText="1"/>
    </xf>
    <xf numFmtId="0" fontId="5" fillId="11" borderId="0" xfId="0" applyFont="1" applyFill="1" applyBorder="1" applyAlignment="1" applyProtection="1">
      <alignment horizontal="center" vertical="center" wrapText="1"/>
      <protection locked="0"/>
    </xf>
    <xf numFmtId="0" fontId="6" fillId="0" borderId="2" xfId="1"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9" fillId="0" borderId="2" xfId="1" applyFont="1" applyFill="1" applyBorder="1" applyAlignment="1" applyProtection="1">
      <alignment horizontal="center" vertical="center" wrapText="1"/>
    </xf>
    <xf numFmtId="49" fontId="7" fillId="0" borderId="1" xfId="1" applyNumberFormat="1" applyFont="1" applyFill="1" applyBorder="1" applyAlignment="1" applyProtection="1">
      <alignment horizontal="center" vertical="center" wrapText="1"/>
    </xf>
    <xf numFmtId="0" fontId="9" fillId="0" borderId="1" xfId="1" applyFill="1" applyBorder="1" applyProtection="1">
      <alignment horizontal="center" vertical="center"/>
    </xf>
  </cellXfs>
  <cellStyles count="2">
    <cellStyle name="Hyperlink" xfId="1" builtinId="8" customBuiltin="1"/>
    <cellStyle name="Normal" xfId="0" builtinId="0" customBuiltin="1"/>
  </cellStyles>
  <dxfs count="36">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5" tint="0.59996337778862885"/>
        </patternFill>
      </fill>
    </dxf>
  </dxfs>
  <tableStyles count="0" defaultTableStyle="TableStyleMedium2" defaultPivotStyle="PivotStyleLight16"/>
  <colors>
    <mruColors>
      <color rgb="FFFFFFCC"/>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usgs.gov/" TargetMode="External"/><Relationship Id="rId21" Type="http://schemas.openxmlformats.org/officeDocument/2006/relationships/hyperlink" Target="https://response.restoration.noaa.gov/oil-and-chemical-spills/oil-spills/resources/fosc-guide.html" TargetMode="External"/><Relationship Id="rId42" Type="http://schemas.openxmlformats.org/officeDocument/2006/relationships/hyperlink" Target="https://response.restoration.noaa.gov/sites/default/files/Trajectory_Analysis_Handbook.pdf" TargetMode="External"/><Relationship Id="rId63" Type="http://schemas.openxmlformats.org/officeDocument/2006/relationships/hyperlink" Target="https://www.bsee.gov/sites/bsee.gov/files/reset-cal.html" TargetMode="External"/><Relationship Id="rId84" Type="http://schemas.openxmlformats.org/officeDocument/2006/relationships/hyperlink" Target="https://response.restoration.noaa.gov/sites/default/files/Characteristics_Response_Strategies.pdf" TargetMode="External"/><Relationship Id="rId138" Type="http://schemas.openxmlformats.org/officeDocument/2006/relationships/hyperlink" Target="https://gohsep.la.gov/ABOUT/PARISHPA" TargetMode="External"/><Relationship Id="rId159" Type="http://schemas.openxmlformats.org/officeDocument/2006/relationships/vmlDrawing" Target="../drawings/vmlDrawing1.vml"/><Relationship Id="rId107" Type="http://schemas.openxmlformats.org/officeDocument/2006/relationships/hyperlink" Target="https://www.epa.gov/superfund/natural-resource-damages-trustees" TargetMode="External"/><Relationship Id="rId11" Type="http://schemas.openxmlformats.org/officeDocument/2006/relationships/hyperlink" Target="https://www.fisheries.noaa.gov/resource/document/pinniped-and-cetacean-oil-spill-response-guidelines" TargetMode="External"/><Relationship Id="rId32" Type="http://schemas.openxmlformats.org/officeDocument/2006/relationships/hyperlink" Target="http://www.nrt.org/" TargetMode="External"/><Relationship Id="rId53" Type="http://schemas.openxmlformats.org/officeDocument/2006/relationships/hyperlink" Target="https://response.restoration.noaa.gov/oil-and-chemical-spills/chemical-spills/response-tools/cameo-chemicals.html" TargetMode="External"/><Relationship Id="rId74" Type="http://schemas.openxmlformats.org/officeDocument/2006/relationships/hyperlink" Target="https://www.nrt.org/sites/72/files/Appendix4_MOA%20EPA%203%20And%20USCG%205th%20District.pdf" TargetMode="External"/><Relationship Id="rId128" Type="http://schemas.openxmlformats.org/officeDocument/2006/relationships/hyperlink" Target="https://www.uscg.mil/Mariners/National-Pollution-Funds-Center/NRD/" TargetMode="External"/><Relationship Id="rId149" Type="http://schemas.openxmlformats.org/officeDocument/2006/relationships/hyperlink" Target="https://www.bsee.gov/" TargetMode="External"/><Relationship Id="rId5" Type="http://schemas.openxmlformats.org/officeDocument/2006/relationships/hyperlink" Target="https://www.ecfr.gov/cgi-bin/text-idx?SID=c212c8ea4236e4463a9fcdab57872c0b&amp;mc=true&amp;node=pt33.1.67&amp;rgn=div5" TargetMode="External"/><Relationship Id="rId95" Type="http://schemas.openxmlformats.org/officeDocument/2006/relationships/hyperlink" Target="https://www.nfpa.org/for-professionals/certification/cmc" TargetMode="External"/><Relationship Id="rId160" Type="http://schemas.openxmlformats.org/officeDocument/2006/relationships/comments" Target="../comments1.xml"/><Relationship Id="rId22" Type="http://schemas.openxmlformats.org/officeDocument/2006/relationships/hyperlink" Target="http://www.apan.org/" TargetMode="External"/><Relationship Id="rId43" Type="http://schemas.openxmlformats.org/officeDocument/2006/relationships/hyperlink" Target="https://nrt.org/Main/Resources.aspx?ResourceType=Spill%20of%20National%20Significance&amp;ResourceSection=2" TargetMode="External"/><Relationship Id="rId64" Type="http://schemas.openxmlformats.org/officeDocument/2006/relationships/hyperlink" Target="https://response.restoration.noaa.gov/oil-and-chemical-spills/oil-spills/resources/smart.html" TargetMode="External"/><Relationship Id="rId118" Type="http://schemas.openxmlformats.org/officeDocument/2006/relationships/hyperlink" Target="https://www.nrcs.usda.gov/programs-initiatives/wre-wetland-reserve-easements" TargetMode="External"/><Relationship Id="rId139" Type="http://schemas.openxmlformats.org/officeDocument/2006/relationships/hyperlink" Target="https://www.ecfr.gov/current/title-40/chapter-I/subchapter-J/part-300/subpart-J/section-300.913" TargetMode="External"/><Relationship Id="rId80" Type="http://schemas.openxmlformats.org/officeDocument/2006/relationships/hyperlink" Target="https://www.ecfr.gov/current/title-40/section-300.160" TargetMode="External"/><Relationship Id="rId85" Type="http://schemas.openxmlformats.org/officeDocument/2006/relationships/hyperlink" Target="https://cgrri.uscg.mil/UserReports/WebClassificationReport.aspx" TargetMode="External"/><Relationship Id="rId150" Type="http://schemas.openxmlformats.org/officeDocument/2006/relationships/hyperlink" Target="https://www.epa.gov/cameo/aloha-software" TargetMode="External"/><Relationship Id="rId155" Type="http://schemas.openxmlformats.org/officeDocument/2006/relationships/hyperlink" Target="https://response.restoration.noaa.gov/sites/default/files/Remote%20Sensing%20One%20Pager.pdf" TargetMode="External"/><Relationship Id="rId12" Type="http://schemas.openxmlformats.org/officeDocument/2006/relationships/hyperlink" Target="https://repository.library.noaa.gov/view/noaa/14917" TargetMode="External"/><Relationship Id="rId17" Type="http://schemas.openxmlformats.org/officeDocument/2006/relationships/hyperlink" Target="https://response.restoration.noaa.gov/oil-and-chemical-spills/oil-spills/resources/characteristic-coastal-habitats.html" TargetMode="External"/><Relationship Id="rId33" Type="http://schemas.openxmlformats.org/officeDocument/2006/relationships/hyperlink" Target="https://response.restoration.noaa.gov/resources/environmental-sensitivity-index-esi-maps" TargetMode="External"/><Relationship Id="rId38" Type="http://schemas.openxmlformats.org/officeDocument/2006/relationships/hyperlink" Target="https://www.bsee.gov/sites/bsee.gov/files/insituburn-cal.html" TargetMode="External"/><Relationship Id="rId59" Type="http://schemas.openxmlformats.org/officeDocument/2006/relationships/hyperlink" Target="https://response.restoration.noaa.gov/oil-and-chemical-spills/oil-spills/resources/shoreline-assessment-job-aid.html" TargetMode="External"/><Relationship Id="rId103" Type="http://schemas.openxmlformats.org/officeDocument/2006/relationships/hyperlink" Target="https://www.nationalguard.mil/Portals/31/Resources/Fact%20Sheets/Weapons%20of%20Mass%20Destruction%20Civil%20Support%20Team%20Fact%20Sheet%20(Dec.%202017).pdf" TargetMode="External"/><Relationship Id="rId108" Type="http://schemas.openxmlformats.org/officeDocument/2006/relationships/hyperlink" Target="https://www.ntsb.gov/Pages/default.aspx" TargetMode="External"/><Relationship Id="rId124" Type="http://schemas.openxmlformats.org/officeDocument/2006/relationships/hyperlink" Target="http://www.epa.gov/emergency-response/local-governments-reimbursement-program" TargetMode="External"/><Relationship Id="rId129" Type="http://schemas.openxmlformats.org/officeDocument/2006/relationships/hyperlink" Target="https://www.uscg.mil/Portals/0/NPFC/docs/PDFs/urg/Ch2/NPFC16451_2.pdf" TargetMode="External"/><Relationship Id="rId54" Type="http://schemas.openxmlformats.org/officeDocument/2006/relationships/hyperlink" Target="https://response.restoration.noaa.gov/oil-and-chemical-spills/chemical-spills/response-tools/cameo-software-suite.html" TargetMode="External"/><Relationship Id="rId70" Type="http://schemas.openxmlformats.org/officeDocument/2006/relationships/hyperlink" Target="https://www.epa.gov/enforcement/comprehensive-environmental-response-compensation-and-liability-act-cercla-and-federal" TargetMode="External"/><Relationship Id="rId75" Type="http://schemas.openxmlformats.org/officeDocument/2006/relationships/hyperlink" Target="https://ecfr.io/Title-33/Section-3.25-10" TargetMode="External"/><Relationship Id="rId91" Type="http://schemas.openxmlformats.org/officeDocument/2006/relationships/hyperlink" Target="https://www.nrt.org/sites/72/files/2019-11-20_Final_RRT3_%20RCP_rev1.pdf" TargetMode="External"/><Relationship Id="rId96" Type="http://schemas.openxmlformats.org/officeDocument/2006/relationships/hyperlink" Target="http://www.losco.state.la.us/nrda.html" TargetMode="External"/><Relationship Id="rId140" Type="http://schemas.openxmlformats.org/officeDocument/2006/relationships/hyperlink" Target="https://narac.llnl.gov/" TargetMode="External"/><Relationship Id="rId145" Type="http://schemas.openxmlformats.org/officeDocument/2006/relationships/hyperlink" Target="https://hsinpiv.dhs.gov/adfs/ls?wa=wsignin1.0&amp;wtrealm=urn%3asharepoint%3ahsin&amp;wctx=https%3a%2f%2fhsin.dhs.gov%2f_layouts%2f15%2fAuthenticate.aspx%3fSource%3d%252F&amp;wreply=https%3a%2f%2fhsin.dhs.gov%2f_trust%2fdefault.aspx&amp;client-request-id=8a9fb2bc-4463-498a-5606-008000b800e6&amp;RedirectToIdentityProvider=AD+AUTHORITY" TargetMode="External"/><Relationship Id="rId1" Type="http://schemas.openxmlformats.org/officeDocument/2006/relationships/hyperlink" Target="https://www.ecfr.gov/cgi-bin/text-idx?SID=cb324ff7e3472a5513f93f269d040f49&amp;mc=true&amp;node=se29.5.1910_1120&amp;rgn=div8" TargetMode="External"/><Relationship Id="rId6" Type="http://schemas.openxmlformats.org/officeDocument/2006/relationships/hyperlink" Target="https://www.ecfr.gov/current/title-33/chapter-I/subchapter-O/part-156" TargetMode="External"/><Relationship Id="rId23" Type="http://schemas.openxmlformats.org/officeDocument/2006/relationships/hyperlink" Target="https://usace.contentdm.oclc.org/utils/getfile/collection/p16021coll11/id/4518" TargetMode="External"/><Relationship Id="rId28" Type="http://schemas.openxmlformats.org/officeDocument/2006/relationships/hyperlink" Target="https://response.restoration.noaa.gov/environmental-restoration/environmental-assessment-tools/diver.html" TargetMode="External"/><Relationship Id="rId49" Type="http://schemas.openxmlformats.org/officeDocument/2006/relationships/hyperlink" Target="https://www.atlanticarea.uscg.mil/Portals/7/Ninth%20District/Documents/USCG_IMH_2014_COMDTPUB_P3120.17B.pdf?ver=2017-06-14-122531-930" TargetMode="External"/><Relationship Id="rId114" Type="http://schemas.openxmlformats.org/officeDocument/2006/relationships/hyperlink" Target="https://www.navsea.navy.mil/Home/SUPSALV/" TargetMode="External"/><Relationship Id="rId119" Type="http://schemas.openxmlformats.org/officeDocument/2006/relationships/hyperlink" Target="https://www.energy.gov/fe/services/petroleum-reserves" TargetMode="External"/><Relationship Id="rId44" Type="http://schemas.openxmlformats.org/officeDocument/2006/relationships/hyperlink" Target="http://askrail.us/content/files/AskRail_User_Guide.pdf" TargetMode="External"/><Relationship Id="rId60" Type="http://schemas.openxmlformats.org/officeDocument/2006/relationships/hyperlink" Target="https://response.restoration.noaa.gov/resources/training" TargetMode="External"/><Relationship Id="rId65" Type="http://schemas.openxmlformats.org/officeDocument/2006/relationships/hyperlink" Target="https://cgrri.uscg.mil/logon.aspx?ReturnUrl=%2f" TargetMode="External"/><Relationship Id="rId81" Type="http://schemas.openxmlformats.org/officeDocument/2006/relationships/hyperlink" Target="https://www.ecfr.gov/cgi-bin/text-idx?node=pt40.30.300&amp;rgn=div5" TargetMode="External"/><Relationship Id="rId86" Type="http://schemas.openxmlformats.org/officeDocument/2006/relationships/hyperlink" Target="https://nrt.org/sites/2/files/NRT_Use_of_Volunteers_Guidelines_for_Oil_Spills_FINAL_signatures_inserted_Version_28-Sept-2012.pdf" TargetMode="External"/><Relationship Id="rId130" Type="http://schemas.openxmlformats.org/officeDocument/2006/relationships/hyperlink" Target="https://www.uscg.mil/Portals/0/NPFC/docs/PDFs/Claimant%20Guide.pdf" TargetMode="External"/><Relationship Id="rId135" Type="http://schemas.openxmlformats.org/officeDocument/2006/relationships/hyperlink" Target="https://www.nrt.org/sites/72/files/Appendix7-E_In-situ%20Burn%20Guidance.pdf" TargetMode="External"/><Relationship Id="rId151" Type="http://schemas.openxmlformats.org/officeDocument/2006/relationships/hyperlink" Target="https://response.restoration.noaa.gov/oil-and-chemical-spills/oil-spills/response-tools/adios.html" TargetMode="External"/><Relationship Id="rId156" Type="http://schemas.openxmlformats.org/officeDocument/2006/relationships/hyperlink" Target="https://www.nrt.org/sites/72/files/Appendix9-A6_RRT3%20Environmental%20BMPs%20for%20Coastal%20Zone%20Oil%20Spill%20Response%20DEC%202023.1.pdf" TargetMode="External"/><Relationship Id="rId13" Type="http://schemas.openxmlformats.org/officeDocument/2006/relationships/hyperlink" Target="https://nrt.org/sites/2/files/3%20CIM%2016465.6A%20full_v.final.pdf" TargetMode="External"/><Relationship Id="rId18" Type="http://schemas.openxmlformats.org/officeDocument/2006/relationships/hyperlink" Target="https://www.hsdl.org/?abstract&amp;did=24079" TargetMode="External"/><Relationship Id="rId39" Type="http://schemas.openxmlformats.org/officeDocument/2006/relationships/hyperlink" Target="https://www.npms.phmsa.dot.gov/" TargetMode="External"/><Relationship Id="rId109" Type="http://schemas.openxmlformats.org/officeDocument/2006/relationships/hyperlink" Target="https://www.oilspillresponse.com/" TargetMode="External"/><Relationship Id="rId34" Type="http://schemas.openxmlformats.org/officeDocument/2006/relationships/hyperlink" Target="https://erma.noaa.gov/atlantic" TargetMode="External"/><Relationship Id="rId50" Type="http://schemas.openxmlformats.org/officeDocument/2006/relationships/hyperlink" Target="https://www.uscg.mil/Mariners/National-Pollution-Funds-Center/URG/" TargetMode="External"/><Relationship Id="rId55" Type="http://schemas.openxmlformats.org/officeDocument/2006/relationships/hyperlink" Target="https://erma.noaa.gov/atlantic/erma.html" TargetMode="External"/><Relationship Id="rId76" Type="http://schemas.openxmlformats.org/officeDocument/2006/relationships/hyperlink" Target="https://www.ecfr.gov/cgi-bin/retrieveECFR?n=pt40.28.300" TargetMode="External"/><Relationship Id="rId97" Type="http://schemas.openxmlformats.org/officeDocument/2006/relationships/hyperlink" Target="https://www.epa.gov/emergency-response/chemical-biological-radiological-and-nuclear-consequence-management" TargetMode="External"/><Relationship Id="rId104" Type="http://schemas.openxmlformats.org/officeDocument/2006/relationships/hyperlink" Target="https://response.restoration.noaa.gov/oil-and-chemical-spills/oil-spills/resources/fosc-guide.html" TargetMode="External"/><Relationship Id="rId120" Type="http://schemas.openxmlformats.org/officeDocument/2006/relationships/hyperlink" Target="https://www.phmsa.dot.gov/" TargetMode="External"/><Relationship Id="rId125" Type="http://schemas.openxmlformats.org/officeDocument/2006/relationships/hyperlink" Target="https://darrp.noaa.gov/what-we-do/natural-resource-damage-assessment" TargetMode="External"/><Relationship Id="rId141" Type="http://schemas.openxmlformats.org/officeDocument/2006/relationships/hyperlink" Target="https://www.govinfo.gov/app/collection/cfr/2024/" TargetMode="External"/><Relationship Id="rId146" Type="http://schemas.openxmlformats.org/officeDocument/2006/relationships/hyperlink" Target="https://www.dco.uscg.mil/Portals/9/DCO%20Documents/5p/5ps/Design%20and%20Engineering%20Standards/Hazardous%20Materials%20Division/2013-03-18_OPA90_Oils_and_oil-likes.pdf?ver=2017-06-20-145401-660" TargetMode="External"/><Relationship Id="rId7" Type="http://schemas.openxmlformats.org/officeDocument/2006/relationships/hyperlink" Target="https://www.ecfr.gov/cgi-bin/text-idx?SID=cb324ff7e3472a5513f93f269d040f49&amp;mc=true&amp;tpl=/ecfrbrowse/Title33/33cfr155_main_02.tpl" TargetMode="External"/><Relationship Id="rId71" Type="http://schemas.openxmlformats.org/officeDocument/2006/relationships/hyperlink" Target="https://www.govregs.com/regulations/expand/title40_chapterI-i29_part300_subpartD_section300.322" TargetMode="External"/><Relationship Id="rId92" Type="http://schemas.openxmlformats.org/officeDocument/2006/relationships/hyperlink" Target="https://nrt.org/sites/2/files/NRT%20Abandoned%20Vessel%20Authorities%20and%20Best%20Practices%20Guidance%20FINAL%2001JULY2020.pdf" TargetMode="External"/><Relationship Id="rId2" Type="http://schemas.openxmlformats.org/officeDocument/2006/relationships/hyperlink" Target="https://www.ecfr.gov/cgi-bin/text-idx?SID=cb324ff7e3472a5513f93f269d040f49&amp;mc=true&amp;node=pt49.3.194&amp;rgn=div5" TargetMode="External"/><Relationship Id="rId29" Type="http://schemas.openxmlformats.org/officeDocument/2006/relationships/hyperlink" Target="https://www.fema.gov/media-library/assets/documents/117791" TargetMode="External"/><Relationship Id="rId24" Type="http://schemas.openxmlformats.org/officeDocument/2006/relationships/hyperlink" Target="https://marinedebris.noaa.gov/current-efforts/emergency-response" TargetMode="External"/><Relationship Id="rId40" Type="http://schemas.openxmlformats.org/officeDocument/2006/relationships/hyperlink" Target="https://response.restoration.noaa.gov/sites/default/files/marplot.pdf" TargetMode="External"/><Relationship Id="rId45" Type="http://schemas.openxmlformats.org/officeDocument/2006/relationships/hyperlink" Target="https://response.restoration.noaa.gov/oil-and-chemical-spills/chemical-spills/response-tools/cafe.html" TargetMode="External"/><Relationship Id="rId66" Type="http://schemas.openxmlformats.org/officeDocument/2006/relationships/hyperlink" Target="https://iwaste.epa.gov/" TargetMode="External"/><Relationship Id="rId87" Type="http://schemas.openxmlformats.org/officeDocument/2006/relationships/hyperlink" Target="https://www.nrt.org/sites/2/files/Updated%20NRT%20JIC%20Model%204-25-13%20v2.pdf" TargetMode="External"/><Relationship Id="rId110" Type="http://schemas.openxmlformats.org/officeDocument/2006/relationships/hyperlink" Target="https://www.dco.uscg.mil/Our-Organization/National-Strike-Force/NSF-Command/" TargetMode="External"/><Relationship Id="rId115" Type="http://schemas.openxmlformats.org/officeDocument/2006/relationships/hyperlink" Target="https://www.doi.gov/oepc/regional-offices/philadelphia" TargetMode="External"/><Relationship Id="rId131" Type="http://schemas.openxmlformats.org/officeDocument/2006/relationships/hyperlink" Target="https://www.osha.gov/SLTC/hazardouswaste/training/decon.html" TargetMode="External"/><Relationship Id="rId136" Type="http://schemas.openxmlformats.org/officeDocument/2006/relationships/hyperlink" Target="https://www.nrt.org/sites/72/files/Appendix7-I_RRT3_SWA-Preauth-Test-Eval-Protocol.pdf" TargetMode="External"/><Relationship Id="rId157" Type="http://schemas.openxmlformats.org/officeDocument/2006/relationships/hyperlink" Target="https://www.nrt.org/sites/2/files/Section%207%20of%20the%20Endangered%20Species%20Act%20and%20Essential%20Fish%20Habitat%20Emergency%20Consultation%20Guidance%20and%20Form.docx" TargetMode="External"/><Relationship Id="rId61" Type="http://schemas.openxmlformats.org/officeDocument/2006/relationships/hyperlink" Target="https://response.restoration.noaa.gov/oil-and-chemical-spills/oil-spills/resources/shoreline-countermeasures-manuals.html" TargetMode="External"/><Relationship Id="rId82" Type="http://schemas.openxmlformats.org/officeDocument/2006/relationships/hyperlink" Target="https://www.ecfr.gov/cgi-bin/text-idx?SID=788ebe8206f08a96d6877f489d291823&amp;mc=true&amp;node=pt40.24.112&amp;rgn=div5" TargetMode="External"/><Relationship Id="rId152" Type="http://schemas.openxmlformats.org/officeDocument/2006/relationships/hyperlink" Target="https://digitalmedia.fws.gov/digital/collection/document/id/1264/" TargetMode="External"/><Relationship Id="rId19" Type="http://schemas.openxmlformats.org/officeDocument/2006/relationships/hyperlink" Target="https://www.phmsa.dot.gov/hazmat/erg/emergency-response-guidebook-erg" TargetMode="External"/><Relationship Id="rId14" Type="http://schemas.openxmlformats.org/officeDocument/2006/relationships/hyperlink" Target="https://ecos.fws.gov/ipac/" TargetMode="External"/><Relationship Id="rId30" Type="http://schemas.openxmlformats.org/officeDocument/2006/relationships/hyperlink" Target="https://19january2021snapshot.epa.gov/privacy/response-manager-rm_.html" TargetMode="External"/><Relationship Id="rId35" Type="http://schemas.openxmlformats.org/officeDocument/2006/relationships/hyperlink" Target="https://response.restoration.noaa.gov/sites/default/files/dispersant-application-observer-job-aid.pdf" TargetMode="External"/><Relationship Id="rId56" Type="http://schemas.openxmlformats.org/officeDocument/2006/relationships/hyperlink" Target="https://cgcart.uscg.mil/logon.aspx?ReturnUrl=%2f" TargetMode="External"/><Relationship Id="rId77" Type="http://schemas.openxmlformats.org/officeDocument/2006/relationships/hyperlink" Target="https://sanctuaries.noaa.gov/protect/ppw/wrecks_regions.html" TargetMode="External"/><Relationship Id="rId100" Type="http://schemas.openxmlformats.org/officeDocument/2006/relationships/hyperlink" Target="https://www.fbi.gov/about/leadership-and-structure/national-security-branch" TargetMode="External"/><Relationship Id="rId105" Type="http://schemas.openxmlformats.org/officeDocument/2006/relationships/hyperlink" Target="https://www.dco.uscg.mil/Our-Organization/National-Strike-Force/NSF-Coordination-Center/" TargetMode="External"/><Relationship Id="rId126" Type="http://schemas.openxmlformats.org/officeDocument/2006/relationships/hyperlink" Target="https://www.uscg.mil/Portals/0/NPFC/docs/PDFs/urg/Ch2/NPFC16451_2.pdf" TargetMode="External"/><Relationship Id="rId147" Type="http://schemas.openxmlformats.org/officeDocument/2006/relationships/hyperlink" Target="https://www.dco.uscg.mil/Portals/9/DCO%20Documents/5p/Marine%20Safety%20Lab/TransmittalGuide8pt0.pdf?ver=2017-06-26-112521-147" TargetMode="External"/><Relationship Id="rId8" Type="http://schemas.openxmlformats.org/officeDocument/2006/relationships/hyperlink" Target="https://www.ecfr.gov/cgi-bin/text-idx?SID=cb324ff7e3472a5513f93f269d040f49&amp;mc=true&amp;node=pt33.2.154&amp;rgn=div5" TargetMode="External"/><Relationship Id="rId51" Type="http://schemas.openxmlformats.org/officeDocument/2006/relationships/hyperlink" Target="https://homeport.uscg.mil/Lists/Content/DispForm.aspx?ID=55022&amp;Source=/Lists/Content/DispForm.aspx?ID=55022" TargetMode="External"/><Relationship Id="rId72" Type="http://schemas.openxmlformats.org/officeDocument/2006/relationships/hyperlink" Target="https://www.epa.gov/sites/production/files/2017-08/documents/federal-water-pollution-control-act-508full.pdf" TargetMode="External"/><Relationship Id="rId93" Type="http://schemas.openxmlformats.org/officeDocument/2006/relationships/hyperlink" Target="https://www.atsdr.cdc.gov/" TargetMode="External"/><Relationship Id="rId98" Type="http://schemas.openxmlformats.org/officeDocument/2006/relationships/hyperlink" Target="https://www.epa.gov/ert" TargetMode="External"/><Relationship Id="rId121" Type="http://schemas.openxmlformats.org/officeDocument/2006/relationships/hyperlink" Target="https://www.justice.gov/" TargetMode="External"/><Relationship Id="rId142" Type="http://schemas.openxmlformats.org/officeDocument/2006/relationships/hyperlink" Target="https://merckindex.rsc.org/" TargetMode="External"/><Relationship Id="rId3" Type="http://schemas.openxmlformats.org/officeDocument/2006/relationships/hyperlink" Target="https://www.ecfr.gov/cgi-bin/retrieveECFR?gp=&amp;SID=8f6e934687fcee1b439df67ad053b63e&amp;mc=true&amp;n=pt40.30.302&amp;r=PART&amp;ty=HTML" TargetMode="External"/><Relationship Id="rId25" Type="http://schemas.openxmlformats.org/officeDocument/2006/relationships/hyperlink" Target="https://response.restoration.noaa.gov/oil-and-chemical-spills/oil-spills/resources/alternative-response-tool-evaluation-system-artes.html" TargetMode="External"/><Relationship Id="rId46" Type="http://schemas.openxmlformats.org/officeDocument/2006/relationships/hyperlink" Target="https://responselink.orr.noaa.gov/login" TargetMode="External"/><Relationship Id="rId67" Type="http://schemas.openxmlformats.org/officeDocument/2006/relationships/hyperlink" Target="https://response.restoration.noaa.gov/oil-and-chemical-spills/oil-spills/resources/shoreline-assessment-manual.html" TargetMode="External"/><Relationship Id="rId116" Type="http://schemas.openxmlformats.org/officeDocument/2006/relationships/hyperlink" Target="https://www.fws.gov/" TargetMode="External"/><Relationship Id="rId137" Type="http://schemas.openxmlformats.org/officeDocument/2006/relationships/hyperlink" Target="https://www.weather.gov/akq" TargetMode="External"/><Relationship Id="rId158" Type="http://schemas.openxmlformats.org/officeDocument/2006/relationships/printerSettings" Target="../printerSettings/printerSettings1.bin"/><Relationship Id="rId20" Type="http://schemas.openxmlformats.org/officeDocument/2006/relationships/hyperlink" Target="https://www.epa.gov/chemical-research/comptox-chemicals-dashboard" TargetMode="External"/><Relationship Id="rId41" Type="http://schemas.openxmlformats.org/officeDocument/2006/relationships/hyperlink" Target="https://response.restoration.noaa.gov/oil-and-chemical-spills/oil-spills/response-tools/gnome.html" TargetMode="External"/><Relationship Id="rId62" Type="http://schemas.openxmlformats.org/officeDocument/2006/relationships/hyperlink" Target="https://www.nrt.org/sites/2/files/NRT_Atypical_Dispersant_Guidance_Final_5-30-2013.pdf" TargetMode="External"/><Relationship Id="rId83" Type="http://schemas.openxmlformats.org/officeDocument/2006/relationships/hyperlink" Target="https://response.restoration.noaa.gov/sites/default/files/Characteristic_Coastal_Habitats.pdf" TargetMode="External"/><Relationship Id="rId88" Type="http://schemas.openxmlformats.org/officeDocument/2006/relationships/hyperlink" Target="https://www.fema.gov/sites/default/files/2020-07/fema_ESF_10_Oil-Hazardous-Materials.pdf" TargetMode="External"/><Relationship Id="rId111" Type="http://schemas.openxmlformats.org/officeDocument/2006/relationships/hyperlink" Target="https://www.atlanticarea.uscg.mil/Our-Organization/Area-Units/National-Strike-Force/" TargetMode="External"/><Relationship Id="rId132" Type="http://schemas.openxmlformats.org/officeDocument/2006/relationships/hyperlink" Target="https://response.restoration.noaa.gov/sites/default/files/Characteristics_Response_Strategies.pdf" TargetMode="External"/><Relationship Id="rId153" Type="http://schemas.openxmlformats.org/officeDocument/2006/relationships/hyperlink" Target="https://response.restoration.noaa.gov/sites/default/files/JobAid1_UASforOilSpillResponse_Sept2024.pdf" TargetMode="External"/><Relationship Id="rId15" Type="http://schemas.openxmlformats.org/officeDocument/2006/relationships/hyperlink" Target="https://www.cdc.gov/niosh/npg" TargetMode="External"/><Relationship Id="rId36" Type="http://schemas.openxmlformats.org/officeDocument/2006/relationships/hyperlink" Target="https://www.bsee.gov/sites/bsee.gov/files/mechrecovery-cal.html" TargetMode="External"/><Relationship Id="rId57" Type="http://schemas.openxmlformats.org/officeDocument/2006/relationships/hyperlink" Target="https://response.restoration.noaa.gov/sites/default/files/OWJA_2016.pdf" TargetMode="External"/><Relationship Id="rId106" Type="http://schemas.openxmlformats.org/officeDocument/2006/relationships/hyperlink" Target="https://www.uscg.mil/Mariners/National-Pollution-Funds-Center/Claims/Trustee_Links/" TargetMode="External"/><Relationship Id="rId127" Type="http://schemas.openxmlformats.org/officeDocument/2006/relationships/hyperlink" Target="https://www.uscg.mil/Portals/0/NPFC/docs/PDFs/urg/Ch4/NPFCTOPSstate.pdf" TargetMode="External"/><Relationship Id="rId10" Type="http://schemas.openxmlformats.org/officeDocument/2006/relationships/hyperlink" Target="https://www.fisheries.noaa.gov/national/marine-life-distress/marine-mammal-health-and-stranding-response-program" TargetMode="External"/><Relationship Id="rId31" Type="http://schemas.openxmlformats.org/officeDocument/2006/relationships/hyperlink" Target="https://homeport.uscg.mil/Info/Contact.aspx" TargetMode="External"/><Relationship Id="rId52" Type="http://schemas.openxmlformats.org/officeDocument/2006/relationships/hyperlink" Target="https://www.epa.gov/emergency-response/ncp-product-schedule-products-available-use-oil-spills" TargetMode="External"/><Relationship Id="rId73" Type="http://schemas.openxmlformats.org/officeDocument/2006/relationships/hyperlink" Target="https://homeport.uscg.mil/missions/vrp-status-board" TargetMode="External"/><Relationship Id="rId78" Type="http://schemas.openxmlformats.org/officeDocument/2006/relationships/hyperlink" Target="https://www.ecfr.gov/cgi-bin/text-idx?SID=68492ed75591a8490e0f6223c476be14&amp;mc=true&amp;node=pt40.30.300&amp;rgn=div5" TargetMode="External"/><Relationship Id="rId94" Type="http://schemas.openxmlformats.org/officeDocument/2006/relationships/hyperlink" Target="https://www.cdc.gov/" TargetMode="External"/><Relationship Id="rId99" Type="http://schemas.openxmlformats.org/officeDocument/2006/relationships/hyperlink" Target="https://www.epa.gov/radiation/radiological-emergency-response" TargetMode="External"/><Relationship Id="rId101" Type="http://schemas.openxmlformats.org/officeDocument/2006/relationships/hyperlink" Target="https://www.noaa.gov/" TargetMode="External"/><Relationship Id="rId122" Type="http://schemas.openxmlformats.org/officeDocument/2006/relationships/hyperlink" Target="https://www.epa.gov/enforcement" TargetMode="External"/><Relationship Id="rId143" Type="http://schemas.openxmlformats.org/officeDocument/2006/relationships/hyperlink" Target="https://www.acgih.org/science/tlv-bei-guidelines/" TargetMode="External"/><Relationship Id="rId148" Type="http://schemas.openxmlformats.org/officeDocument/2006/relationships/hyperlink" Target="https://www.nrt.org/site/site_profile.aspx?site_id=143" TargetMode="External"/><Relationship Id="rId4" Type="http://schemas.openxmlformats.org/officeDocument/2006/relationships/hyperlink" Target="https://www.ecfr.gov/cgi-bin/text-idx?SID=cb324ff7e3472a5513f93f269d040f49&amp;mc=true&amp;tpl=/ecfrbrowse/Title40/40cfr300_main_02.tpl" TargetMode="External"/><Relationship Id="rId9" Type="http://schemas.openxmlformats.org/officeDocument/2006/relationships/hyperlink" Target="https://www.ecfr.gov/cgi-bin/text-idx?SID=1fbdc5ff747e80362361ce2621d0463e&amp;mc=true&amp;node=pt30.2.254&amp;rgn=div5" TargetMode="External"/><Relationship Id="rId26" Type="http://schemas.openxmlformats.org/officeDocument/2006/relationships/hyperlink" Target="https://www.firstrespondertraining.gov/frts/npccatalog" TargetMode="External"/><Relationship Id="rId47" Type="http://schemas.openxmlformats.org/officeDocument/2006/relationships/hyperlink" Target="https://www.dhs.gov/sites/default/files/publications/privacy-pia-uscg023-iris-april2018.pdf" TargetMode="External"/><Relationship Id="rId68" Type="http://schemas.openxmlformats.org/officeDocument/2006/relationships/hyperlink" Target="https://response.restoration.noaa.gov/sites/default/files/managing-seafood-safety-oil-spill.pdf" TargetMode="External"/><Relationship Id="rId89" Type="http://schemas.openxmlformats.org/officeDocument/2006/relationships/hyperlink" Target="https://cgrri.uscg.mil/contactUs.aspx" TargetMode="External"/><Relationship Id="rId112" Type="http://schemas.openxmlformats.org/officeDocument/2006/relationships/hyperlink" Target="https://www.dco.uscg.mil/Our-Organization/National-Strike-Force/PIAT/" TargetMode="External"/><Relationship Id="rId133" Type="http://schemas.openxmlformats.org/officeDocument/2006/relationships/hyperlink" Target="https://erma.noaa.gov/atlantic" TargetMode="External"/><Relationship Id="rId154" Type="http://schemas.openxmlformats.org/officeDocument/2006/relationships/hyperlink" Target="https://response.restoration.noaa.gov/sites/default/files/JobAid2_DataManagement_Sept2024.pdf" TargetMode="External"/><Relationship Id="rId16" Type="http://schemas.openxmlformats.org/officeDocument/2006/relationships/hyperlink" Target="http://www.oilspillprevention.org/~/media/Oil-Spill-Prevention/spillprevention/r-and-d/shoreline-protection/tidal-inlet-protection-strategies-final.pdf" TargetMode="External"/><Relationship Id="rId37" Type="http://schemas.openxmlformats.org/officeDocument/2006/relationships/hyperlink" Target="https://www.bsee.gov/sites/bsee.gov/files/dispersants-cal.html" TargetMode="External"/><Relationship Id="rId58" Type="http://schemas.openxmlformats.org/officeDocument/2006/relationships/hyperlink" Target="https://response.restoration.noaa.gov/sites/default/files/AerialObsCklist.pdf" TargetMode="External"/><Relationship Id="rId79" Type="http://schemas.openxmlformats.org/officeDocument/2006/relationships/hyperlink" Target="https://www.ecfr.gov/cgi-bin/text-idx?SID=c559710b7fd02930ff4880f062d60c08&amp;mc=true&amp;node=pt40.30.300&amp;rgn=div5" TargetMode="External"/><Relationship Id="rId102" Type="http://schemas.openxmlformats.org/officeDocument/2006/relationships/hyperlink" Target="https://www.cdc.gov/niosh/index.htm" TargetMode="External"/><Relationship Id="rId123" Type="http://schemas.openxmlformats.org/officeDocument/2006/relationships/hyperlink" Target="https://www.uscg.mil/Units/Coast-Guard-Investigative-Service/" TargetMode="External"/><Relationship Id="rId144" Type="http://schemas.openxmlformats.org/officeDocument/2006/relationships/hyperlink" Target="https://wwwn.cdc.gov/TSP/ToxFAQs/ToxFAQsLanding.aspx" TargetMode="External"/><Relationship Id="rId90" Type="http://schemas.openxmlformats.org/officeDocument/2006/relationships/hyperlink" Target="https://www.epa.gov/sites/default/files/2014-03/documents/ustfloodguide.pdf" TargetMode="External"/><Relationship Id="rId27" Type="http://schemas.openxmlformats.org/officeDocument/2006/relationships/hyperlink" Target="https://www.uscg.mil/Mariners/National-Pollution-Funds-Center/Claims/claims_docs/" TargetMode="External"/><Relationship Id="rId48" Type="http://schemas.openxmlformats.org/officeDocument/2006/relationships/hyperlink" Target="https://homeport.uscg.mil/Lists/Content/Attachments/1308/New%202016%20PREP%20Guidelines.pdf" TargetMode="External"/><Relationship Id="rId69" Type="http://schemas.openxmlformats.org/officeDocument/2006/relationships/hyperlink" Target="https://www.congress.gov/bill/101st-congress/house-bill/1465/text" TargetMode="External"/><Relationship Id="rId113" Type="http://schemas.openxmlformats.org/officeDocument/2006/relationships/hyperlink" Target="https://www.atlanticarea.uscg.mil/Our-Organization/Area-Units/CG-IMAT/" TargetMode="External"/><Relationship Id="rId134" Type="http://schemas.openxmlformats.org/officeDocument/2006/relationships/hyperlink" Target="https://www.nrt.org/sites/72/files/Appendix6-A1_01-1999-Updates(Annexes%20I-II-III).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70C0"/>
    <pageSetUpPr fitToPage="1"/>
  </sheetPr>
  <dimension ref="A1:XFD175"/>
  <sheetViews>
    <sheetView tabSelected="1" showWhiteSpace="0" zoomScale="70" zoomScaleNormal="70" zoomScaleSheetLayoutView="70" workbookViewId="0">
      <pane ySplit="1" topLeftCell="A124" activePane="bottomLeft" state="frozen"/>
      <selection pane="bottomLeft" activeCell="C157" sqref="C157"/>
    </sheetView>
  </sheetViews>
  <sheetFormatPr defaultColWidth="9" defaultRowHeight="18.75" x14ac:dyDescent="0.25"/>
  <cols>
    <col min="1" max="1" width="7.25" style="12" customWidth="1"/>
    <col min="2" max="2" width="35.75" style="12" customWidth="1"/>
    <col min="3" max="3" width="14.375" style="12" customWidth="1"/>
    <col min="4" max="4" width="16.625" style="12" customWidth="1"/>
    <col min="5" max="5" width="22.25" style="12" customWidth="1"/>
    <col min="6" max="6" width="29.625" style="34" customWidth="1"/>
    <col min="7" max="7" width="15.625" style="36" customWidth="1"/>
    <col min="8" max="8" width="121.875" style="35" customWidth="1"/>
    <col min="9" max="9" width="4" style="12" customWidth="1"/>
    <col min="10" max="10" width="13.25" style="12" customWidth="1"/>
    <col min="11" max="11" width="9" style="12"/>
    <col min="12" max="12" width="7.875" style="12" customWidth="1"/>
    <col min="13" max="13" width="6.375" style="12" customWidth="1"/>
    <col min="14" max="14" width="14" style="12" customWidth="1"/>
    <col min="15" max="15" width="5.625" style="12" customWidth="1"/>
    <col min="16" max="16" width="137.75" style="12" customWidth="1"/>
    <col min="17" max="17" width="4" style="12" customWidth="1"/>
    <col min="18" max="18" width="13.25" style="12" customWidth="1"/>
    <col min="19" max="19" width="9" style="12"/>
    <col min="20" max="20" width="7.875" style="12" customWidth="1"/>
    <col min="21" max="21" width="6.375" style="12" customWidth="1"/>
    <col min="22" max="22" width="14" style="12" customWidth="1"/>
    <col min="23" max="23" width="5.625" style="12" customWidth="1"/>
    <col min="24" max="24" width="137.75" style="12" customWidth="1"/>
    <col min="25" max="25" width="4" style="12" customWidth="1"/>
    <col min="26" max="26" width="13.25" style="12" customWidth="1"/>
    <col min="27" max="27" width="9" style="12"/>
    <col min="28" max="28" width="7.875" style="12" customWidth="1"/>
    <col min="29" max="29" width="6.375" style="12" customWidth="1"/>
    <col min="30" max="30" width="14" style="12" customWidth="1"/>
    <col min="31" max="31" width="5.625" style="12" customWidth="1"/>
    <col min="32" max="32" width="137.75" style="12" customWidth="1"/>
    <col min="33" max="33" width="4" style="12" customWidth="1"/>
    <col min="34" max="34" width="13.25" style="12" customWidth="1"/>
    <col min="35" max="35" width="9" style="12"/>
    <col min="36" max="36" width="7.875" style="12" customWidth="1"/>
    <col min="37" max="37" width="6.375" style="12" customWidth="1"/>
    <col min="38" max="38" width="14" style="12" customWidth="1"/>
    <col min="39" max="39" width="5.625" style="12" customWidth="1"/>
    <col min="40" max="40" width="137.75" style="12" customWidth="1"/>
    <col min="41" max="41" width="4" style="12" customWidth="1"/>
    <col min="42" max="42" width="13.25" style="12" customWidth="1"/>
    <col min="43" max="43" width="9" style="12"/>
    <col min="44" max="44" width="7.875" style="12" customWidth="1"/>
    <col min="45" max="45" width="6.375" style="12" customWidth="1"/>
    <col min="46" max="46" width="14" style="12" customWidth="1"/>
    <col min="47" max="47" width="5.625" style="12" customWidth="1"/>
    <col min="48" max="48" width="137.75" style="12" customWidth="1"/>
    <col min="49" max="49" width="4" style="12" customWidth="1"/>
    <col min="50" max="50" width="13.25" style="12" customWidth="1"/>
    <col min="51" max="51" width="9" style="12"/>
    <col min="52" max="52" width="7.875" style="12" customWidth="1"/>
    <col min="53" max="53" width="6.375" style="12" customWidth="1"/>
    <col min="54" max="54" width="14" style="12" customWidth="1"/>
    <col min="55" max="55" width="5.625" style="12" customWidth="1"/>
    <col min="56" max="56" width="137.75" style="12" customWidth="1"/>
    <col min="57" max="57" width="4" style="12" customWidth="1"/>
    <col min="58" max="58" width="13.25" style="12" customWidth="1"/>
    <col min="59" max="59" width="9" style="12"/>
    <col min="60" max="60" width="7.875" style="12" customWidth="1"/>
    <col min="61" max="61" width="6.375" style="12" customWidth="1"/>
    <col min="62" max="62" width="14" style="12" customWidth="1"/>
    <col min="63" max="63" width="5.625" style="12" customWidth="1"/>
    <col min="64" max="64" width="137.75" style="12" customWidth="1"/>
    <col min="65" max="65" width="4" style="12" customWidth="1"/>
    <col min="66" max="66" width="13.25" style="12" customWidth="1"/>
    <col min="67" max="67" width="9" style="12"/>
    <col min="68" max="68" width="7.875" style="12" customWidth="1"/>
    <col min="69" max="69" width="6.375" style="12" customWidth="1"/>
    <col min="70" max="70" width="14" style="12" customWidth="1"/>
    <col min="71" max="71" width="5.625" style="12" customWidth="1"/>
    <col min="72" max="72" width="137.75" style="12" customWidth="1"/>
    <col min="73" max="73" width="4" style="12" customWidth="1"/>
    <col min="74" max="74" width="13.25" style="12" customWidth="1"/>
    <col min="75" max="75" width="9" style="12"/>
    <col min="76" max="76" width="7.875" style="12" customWidth="1"/>
    <col min="77" max="77" width="6.375" style="12" customWidth="1"/>
    <col min="78" max="78" width="14" style="12" customWidth="1"/>
    <col min="79" max="79" width="5.625" style="12" customWidth="1"/>
    <col min="80" max="80" width="137.75" style="12" customWidth="1"/>
    <col min="81" max="81" width="4" style="12" customWidth="1"/>
    <col min="82" max="82" width="13.25" style="12" customWidth="1"/>
    <col min="83" max="83" width="9" style="12"/>
    <col min="84" max="84" width="7.875" style="12" customWidth="1"/>
    <col min="85" max="85" width="6.375" style="12" customWidth="1"/>
    <col min="86" max="86" width="14" style="12" customWidth="1"/>
    <col min="87" max="87" width="5.625" style="12" customWidth="1"/>
    <col min="88" max="88" width="137.75" style="12" customWidth="1"/>
    <col min="89" max="89" width="4" style="12" customWidth="1"/>
    <col min="90" max="90" width="13.25" style="12" customWidth="1"/>
    <col min="91" max="91" width="9" style="12"/>
    <col min="92" max="92" width="7.875" style="12" customWidth="1"/>
    <col min="93" max="93" width="6.375" style="12" customWidth="1"/>
    <col min="94" max="94" width="14" style="12" customWidth="1"/>
    <col min="95" max="95" width="5.625" style="12" customWidth="1"/>
    <col min="96" max="96" width="137.75" style="12" customWidth="1"/>
    <col min="97" max="97" width="4" style="12" customWidth="1"/>
    <col min="98" max="98" width="13.25" style="12" customWidth="1"/>
    <col min="99" max="99" width="9" style="12"/>
    <col min="100" max="100" width="7.875" style="12" customWidth="1"/>
    <col min="101" max="101" width="6.375" style="12" customWidth="1"/>
    <col min="102" max="102" width="14" style="12" customWidth="1"/>
    <col min="103" max="103" width="5.625" style="12" customWidth="1"/>
    <col min="104" max="104" width="137.75" style="12" customWidth="1"/>
    <col min="105" max="105" width="4" style="12" customWidth="1"/>
    <col min="106" max="106" width="13.25" style="12" customWidth="1"/>
    <col min="107" max="107" width="9" style="12"/>
    <col min="108" max="108" width="7.875" style="12" customWidth="1"/>
    <col min="109" max="109" width="6.375" style="12" customWidth="1"/>
    <col min="110" max="110" width="14" style="12" customWidth="1"/>
    <col min="111" max="111" width="5.625" style="12" customWidth="1"/>
    <col min="112" max="112" width="137.75" style="12" customWidth="1"/>
    <col min="113" max="113" width="4" style="12" customWidth="1"/>
    <col min="114" max="114" width="13.25" style="12" customWidth="1"/>
    <col min="115" max="115" width="9" style="12"/>
    <col min="116" max="116" width="7.875" style="12" customWidth="1"/>
    <col min="117" max="117" width="6.375" style="12" customWidth="1"/>
    <col min="118" max="118" width="14" style="12" customWidth="1"/>
    <col min="119" max="119" width="5.625" style="12" customWidth="1"/>
    <col min="120" max="120" width="137.75" style="12" customWidth="1"/>
    <col min="121" max="121" width="4" style="12" customWidth="1"/>
    <col min="122" max="122" width="13.25" style="12" customWidth="1"/>
    <col min="123" max="123" width="9" style="12"/>
    <col min="124" max="124" width="7.875" style="12" customWidth="1"/>
    <col min="125" max="125" width="6.375" style="12" customWidth="1"/>
    <col min="126" max="126" width="14" style="12" customWidth="1"/>
    <col min="127" max="127" width="5.625" style="12" customWidth="1"/>
    <col min="128" max="128" width="137.75" style="12" customWidth="1"/>
    <col min="129" max="129" width="4" style="12" customWidth="1"/>
    <col min="130" max="130" width="13.25" style="12" customWidth="1"/>
    <col min="131" max="131" width="9" style="12"/>
    <col min="132" max="132" width="7.875" style="12" customWidth="1"/>
    <col min="133" max="133" width="6.375" style="12" customWidth="1"/>
    <col min="134" max="134" width="14" style="12" customWidth="1"/>
    <col min="135" max="135" width="5.625" style="12" customWidth="1"/>
    <col min="136" max="136" width="137.75" style="12" customWidth="1"/>
    <col min="137" max="137" width="4" style="12" customWidth="1"/>
    <col min="138" max="138" width="13.25" style="12" customWidth="1"/>
    <col min="139" max="139" width="9" style="12"/>
    <col min="140" max="140" width="7.875" style="12" customWidth="1"/>
    <col min="141" max="141" width="6.375" style="12" customWidth="1"/>
    <col min="142" max="142" width="14" style="12" customWidth="1"/>
    <col min="143" max="143" width="5.625" style="12" customWidth="1"/>
    <col min="144" max="144" width="137.75" style="12" customWidth="1"/>
    <col min="145" max="145" width="4" style="12" customWidth="1"/>
    <col min="146" max="146" width="13.25" style="12" customWidth="1"/>
    <col min="147" max="147" width="9" style="12"/>
    <col min="148" max="148" width="7.875" style="12" customWidth="1"/>
    <col min="149" max="149" width="6.375" style="12" customWidth="1"/>
    <col min="150" max="150" width="14" style="12" customWidth="1"/>
    <col min="151" max="151" width="5.625" style="12" customWidth="1"/>
    <col min="152" max="152" width="137.75" style="12" customWidth="1"/>
    <col min="153" max="153" width="4" style="12" customWidth="1"/>
    <col min="154" max="154" width="13.25" style="12" customWidth="1"/>
    <col min="155" max="155" width="9" style="12"/>
    <col min="156" max="156" width="7.875" style="12" customWidth="1"/>
    <col min="157" max="157" width="6.375" style="12" customWidth="1"/>
    <col min="158" max="158" width="14" style="12" customWidth="1"/>
    <col min="159" max="159" width="5.625" style="12" customWidth="1"/>
    <col min="160" max="160" width="137.75" style="12" customWidth="1"/>
    <col min="161" max="161" width="4" style="12" customWidth="1"/>
    <col min="162" max="162" width="13.25" style="12" customWidth="1"/>
    <col min="163" max="163" width="9" style="12"/>
    <col min="164" max="164" width="7.875" style="12" customWidth="1"/>
    <col min="165" max="165" width="6.375" style="12" customWidth="1"/>
    <col min="166" max="166" width="14" style="12" customWidth="1"/>
    <col min="167" max="167" width="5.625" style="12" customWidth="1"/>
    <col min="168" max="168" width="137.75" style="12" customWidth="1"/>
    <col min="169" max="169" width="4" style="12" customWidth="1"/>
    <col min="170" max="170" width="13.25" style="12" customWidth="1"/>
    <col min="171" max="171" width="9" style="12"/>
    <col min="172" max="172" width="7.875" style="12" customWidth="1"/>
    <col min="173" max="173" width="6.375" style="12" customWidth="1"/>
    <col min="174" max="174" width="14" style="12" customWidth="1"/>
    <col min="175" max="175" width="5.625" style="12" customWidth="1"/>
    <col min="176" max="176" width="137.75" style="12" customWidth="1"/>
    <col min="177" max="177" width="4" style="12" customWidth="1"/>
    <col min="178" max="178" width="13.25" style="12" customWidth="1"/>
    <col min="179" max="179" width="9" style="12"/>
    <col min="180" max="180" width="7.875" style="12" customWidth="1"/>
    <col min="181" max="181" width="6.375" style="12" customWidth="1"/>
    <col min="182" max="182" width="14" style="12" customWidth="1"/>
    <col min="183" max="183" width="5.625" style="12" customWidth="1"/>
    <col min="184" max="184" width="137.75" style="12" customWidth="1"/>
    <col min="185" max="185" width="4" style="12" customWidth="1"/>
    <col min="186" max="186" width="13.25" style="12" customWidth="1"/>
    <col min="187" max="187" width="9" style="12"/>
    <col min="188" max="188" width="7.875" style="12" customWidth="1"/>
    <col min="189" max="189" width="6.375" style="12" customWidth="1"/>
    <col min="190" max="190" width="14" style="12" customWidth="1"/>
    <col min="191" max="191" width="5.625" style="12" customWidth="1"/>
    <col min="192" max="192" width="137.75" style="12" customWidth="1"/>
    <col min="193" max="193" width="4" style="12" customWidth="1"/>
    <col min="194" max="194" width="13.25" style="12" customWidth="1"/>
    <col min="195" max="195" width="9" style="12"/>
    <col min="196" max="196" width="7.875" style="12" customWidth="1"/>
    <col min="197" max="197" width="6.375" style="12" customWidth="1"/>
    <col min="198" max="198" width="14" style="12" customWidth="1"/>
    <col min="199" max="199" width="5.625" style="12" customWidth="1"/>
    <col min="200" max="200" width="137.75" style="12" customWidth="1"/>
    <col min="201" max="201" width="4" style="12" customWidth="1"/>
    <col min="202" max="202" width="13.25" style="12" customWidth="1"/>
    <col min="203" max="203" width="9" style="12"/>
    <col min="204" max="204" width="7.875" style="12" customWidth="1"/>
    <col min="205" max="205" width="6.375" style="12" customWidth="1"/>
    <col min="206" max="206" width="14" style="12" customWidth="1"/>
    <col min="207" max="207" width="5.625" style="12" customWidth="1"/>
    <col min="208" max="208" width="137.75" style="12" customWidth="1"/>
    <col min="209" max="209" width="4" style="12" customWidth="1"/>
    <col min="210" max="210" width="13.25" style="12" customWidth="1"/>
    <col min="211" max="211" width="9" style="12"/>
    <col min="212" max="212" width="7.875" style="12" customWidth="1"/>
    <col min="213" max="213" width="6.375" style="12" customWidth="1"/>
    <col min="214" max="214" width="14" style="12" customWidth="1"/>
    <col min="215" max="215" width="5.625" style="12" customWidth="1"/>
    <col min="216" max="216" width="137.75" style="12" customWidth="1"/>
    <col min="217" max="217" width="4" style="12" customWidth="1"/>
    <col min="218" max="218" width="13.25" style="12" customWidth="1"/>
    <col min="219" max="219" width="9" style="12"/>
    <col min="220" max="220" width="7.875" style="12" customWidth="1"/>
    <col min="221" max="221" width="6.375" style="12" customWidth="1"/>
    <col min="222" max="222" width="14" style="12" customWidth="1"/>
    <col min="223" max="223" width="5.625" style="12" customWidth="1"/>
    <col min="224" max="224" width="137.75" style="12" customWidth="1"/>
    <col min="225" max="225" width="4" style="12" customWidth="1"/>
    <col min="226" max="226" width="13.25" style="12" customWidth="1"/>
    <col min="227" max="227" width="9" style="12"/>
    <col min="228" max="228" width="7.875" style="12" customWidth="1"/>
    <col min="229" max="229" width="6.375" style="12" customWidth="1"/>
    <col min="230" max="230" width="14" style="12" customWidth="1"/>
    <col min="231" max="231" width="5.625" style="12" customWidth="1"/>
    <col min="232" max="232" width="137.75" style="12" customWidth="1"/>
    <col min="233" max="233" width="4" style="12" customWidth="1"/>
    <col min="234" max="234" width="13.25" style="12" customWidth="1"/>
    <col min="235" max="235" width="9" style="12"/>
    <col min="236" max="236" width="7.875" style="12" customWidth="1"/>
    <col min="237" max="237" width="6.375" style="12" customWidth="1"/>
    <col min="238" max="238" width="14" style="12" customWidth="1"/>
    <col min="239" max="239" width="5.625" style="12" customWidth="1"/>
    <col min="240" max="240" width="137.75" style="12" customWidth="1"/>
    <col min="241" max="241" width="4" style="12" customWidth="1"/>
    <col min="242" max="242" width="13.25" style="12" customWidth="1"/>
    <col min="243" max="243" width="9" style="12"/>
    <col min="244" max="244" width="7.875" style="12" customWidth="1"/>
    <col min="245" max="245" width="6.375" style="12" customWidth="1"/>
    <col min="246" max="246" width="14" style="12" customWidth="1"/>
    <col min="247" max="247" width="5.625" style="12" customWidth="1"/>
    <col min="248" max="248" width="137.75" style="12" customWidth="1"/>
    <col min="249" max="249" width="4" style="12" customWidth="1"/>
    <col min="250" max="250" width="13.25" style="12" customWidth="1"/>
    <col min="251" max="251" width="9" style="12"/>
    <col min="252" max="252" width="7.875" style="12" customWidth="1"/>
    <col min="253" max="253" width="6.375" style="12" customWidth="1"/>
    <col min="254" max="254" width="14" style="12" customWidth="1"/>
    <col min="255" max="255" width="5.625" style="12" customWidth="1"/>
    <col min="256" max="256" width="137.75" style="12" customWidth="1"/>
    <col min="257" max="257" width="4" style="12" customWidth="1"/>
    <col min="258" max="258" width="13.25" style="12" customWidth="1"/>
    <col min="259" max="259" width="9" style="12"/>
    <col min="260" max="260" width="7.875" style="12" customWidth="1"/>
    <col min="261" max="261" width="6.375" style="12" customWidth="1"/>
    <col min="262" max="262" width="14" style="12" customWidth="1"/>
    <col min="263" max="263" width="5.625" style="12" customWidth="1"/>
    <col min="264" max="264" width="137.75" style="12" customWidth="1"/>
    <col min="265" max="265" width="4" style="12" customWidth="1"/>
    <col min="266" max="266" width="13.25" style="12" customWidth="1"/>
    <col min="267" max="267" width="9" style="12"/>
    <col min="268" max="268" width="7.875" style="12" customWidth="1"/>
    <col min="269" max="269" width="6.375" style="12" customWidth="1"/>
    <col min="270" max="270" width="14" style="12" customWidth="1"/>
    <col min="271" max="271" width="5.625" style="12" customWidth="1"/>
    <col min="272" max="272" width="137.75" style="12" customWidth="1"/>
    <col min="273" max="273" width="4" style="12" customWidth="1"/>
    <col min="274" max="274" width="13.25" style="12" customWidth="1"/>
    <col min="275" max="275" width="9" style="12"/>
    <col min="276" max="276" width="7.875" style="12" customWidth="1"/>
    <col min="277" max="277" width="6.375" style="12" customWidth="1"/>
    <col min="278" max="278" width="14" style="12" customWidth="1"/>
    <col min="279" max="279" width="5.625" style="12" customWidth="1"/>
    <col min="280" max="280" width="137.75" style="12" customWidth="1"/>
    <col min="281" max="281" width="4" style="12" customWidth="1"/>
    <col min="282" max="282" width="13.25" style="12" customWidth="1"/>
    <col min="283" max="283" width="9" style="12"/>
    <col min="284" max="284" width="7.875" style="12" customWidth="1"/>
    <col min="285" max="285" width="6.375" style="12" customWidth="1"/>
    <col min="286" max="286" width="14" style="12" customWidth="1"/>
    <col min="287" max="287" width="5.625" style="12" customWidth="1"/>
    <col min="288" max="288" width="137.75" style="12" customWidth="1"/>
    <col min="289" max="289" width="4" style="12" customWidth="1"/>
    <col min="290" max="290" width="13.25" style="12" customWidth="1"/>
    <col min="291" max="291" width="9" style="12"/>
    <col min="292" max="292" width="7.875" style="12" customWidth="1"/>
    <col min="293" max="293" width="6.375" style="12" customWidth="1"/>
    <col min="294" max="294" width="14" style="12" customWidth="1"/>
    <col min="295" max="295" width="5.625" style="12" customWidth="1"/>
    <col min="296" max="296" width="137.75" style="12" customWidth="1"/>
    <col min="297" max="297" width="4" style="12" customWidth="1"/>
    <col min="298" max="298" width="13.25" style="12" customWidth="1"/>
    <col min="299" max="299" width="9" style="12"/>
    <col min="300" max="300" width="7.875" style="12" customWidth="1"/>
    <col min="301" max="301" width="6.375" style="12" customWidth="1"/>
    <col min="302" max="302" width="14" style="12" customWidth="1"/>
    <col min="303" max="303" width="5.625" style="12" customWidth="1"/>
    <col min="304" max="304" width="137.75" style="12" customWidth="1"/>
    <col min="305" max="305" width="4" style="12" customWidth="1"/>
    <col min="306" max="306" width="13.25" style="12" customWidth="1"/>
    <col min="307" max="307" width="9" style="12"/>
    <col min="308" max="308" width="7.875" style="12" customWidth="1"/>
    <col min="309" max="309" width="6.375" style="12" customWidth="1"/>
    <col min="310" max="310" width="14" style="12" customWidth="1"/>
    <col min="311" max="311" width="5.625" style="12" customWidth="1"/>
    <col min="312" max="312" width="137.75" style="12" customWidth="1"/>
    <col min="313" max="313" width="4" style="12" customWidth="1"/>
    <col min="314" max="314" width="13.25" style="12" customWidth="1"/>
    <col min="315" max="315" width="9" style="12"/>
    <col min="316" max="316" width="7.875" style="12" customWidth="1"/>
    <col min="317" max="317" width="6.375" style="12" customWidth="1"/>
    <col min="318" max="318" width="14" style="12" customWidth="1"/>
    <col min="319" max="319" width="5.625" style="12" customWidth="1"/>
    <col min="320" max="320" width="137.75" style="12" customWidth="1"/>
    <col min="321" max="321" width="4" style="12" customWidth="1"/>
    <col min="322" max="322" width="13.25" style="12" customWidth="1"/>
    <col min="323" max="323" width="9" style="12"/>
    <col min="324" max="324" width="7.875" style="12" customWidth="1"/>
    <col min="325" max="325" width="6.375" style="12" customWidth="1"/>
    <col min="326" max="326" width="14" style="12" customWidth="1"/>
    <col min="327" max="327" width="5.625" style="12" customWidth="1"/>
    <col min="328" max="328" width="137.75" style="12" customWidth="1"/>
    <col min="329" max="329" width="4" style="12" customWidth="1"/>
    <col min="330" max="330" width="13.25" style="12" customWidth="1"/>
    <col min="331" max="331" width="9" style="12"/>
    <col min="332" max="332" width="7.875" style="12" customWidth="1"/>
    <col min="333" max="333" width="6.375" style="12" customWidth="1"/>
    <col min="334" max="334" width="14" style="12" customWidth="1"/>
    <col min="335" max="335" width="5.625" style="12" customWidth="1"/>
    <col min="336" max="336" width="137.75" style="12" customWidth="1"/>
    <col min="337" max="337" width="4" style="12" customWidth="1"/>
    <col min="338" max="338" width="13.25" style="12" customWidth="1"/>
    <col min="339" max="339" width="9" style="12"/>
    <col min="340" max="340" width="7.875" style="12" customWidth="1"/>
    <col min="341" max="341" width="6.375" style="12" customWidth="1"/>
    <col min="342" max="342" width="14" style="12" customWidth="1"/>
    <col min="343" max="343" width="5.625" style="12" customWidth="1"/>
    <col min="344" max="344" width="137.75" style="12" customWidth="1"/>
    <col min="345" max="345" width="4" style="12" customWidth="1"/>
    <col min="346" max="346" width="13.25" style="12" customWidth="1"/>
    <col min="347" max="347" width="9" style="12"/>
    <col min="348" max="348" width="7.875" style="12" customWidth="1"/>
    <col min="349" max="349" width="6.375" style="12" customWidth="1"/>
    <col min="350" max="350" width="14" style="12" customWidth="1"/>
    <col min="351" max="351" width="5.625" style="12" customWidth="1"/>
    <col min="352" max="352" width="137.75" style="12" customWidth="1"/>
    <col min="353" max="353" width="4" style="12" customWidth="1"/>
    <col min="354" max="354" width="13.25" style="12" customWidth="1"/>
    <col min="355" max="355" width="9" style="12"/>
    <col min="356" max="356" width="7.875" style="12" customWidth="1"/>
    <col min="357" max="357" width="6.375" style="12" customWidth="1"/>
    <col min="358" max="358" width="14" style="12" customWidth="1"/>
    <col min="359" max="359" width="5.625" style="12" customWidth="1"/>
    <col min="360" max="360" width="137.75" style="12" customWidth="1"/>
    <col min="361" max="361" width="4" style="12" customWidth="1"/>
    <col min="362" max="362" width="13.25" style="12" customWidth="1"/>
    <col min="363" max="363" width="9" style="12"/>
    <col min="364" max="364" width="7.875" style="12" customWidth="1"/>
    <col min="365" max="365" width="6.375" style="12" customWidth="1"/>
    <col min="366" max="366" width="14" style="12" customWidth="1"/>
    <col min="367" max="367" width="5.625" style="12" customWidth="1"/>
    <col min="368" max="368" width="137.75" style="12" customWidth="1"/>
    <col min="369" max="369" width="4" style="12" customWidth="1"/>
    <col min="370" max="370" width="13.25" style="12" customWidth="1"/>
    <col min="371" max="371" width="9" style="12"/>
    <col min="372" max="372" width="7.875" style="12" customWidth="1"/>
    <col min="373" max="373" width="6.375" style="12" customWidth="1"/>
    <col min="374" max="374" width="14" style="12" customWidth="1"/>
    <col min="375" max="375" width="5.625" style="12" customWidth="1"/>
    <col min="376" max="376" width="137.75" style="12" customWidth="1"/>
    <col min="377" max="377" width="4" style="12" customWidth="1"/>
    <col min="378" max="378" width="13.25" style="12" customWidth="1"/>
    <col min="379" max="379" width="9" style="12"/>
    <col min="380" max="380" width="7.875" style="12" customWidth="1"/>
    <col min="381" max="381" width="6.375" style="12" customWidth="1"/>
    <col min="382" max="382" width="14" style="12" customWidth="1"/>
    <col min="383" max="383" width="5.625" style="12" customWidth="1"/>
    <col min="384" max="384" width="137.75" style="12" customWidth="1"/>
    <col min="385" max="385" width="4" style="12" customWidth="1"/>
    <col min="386" max="386" width="13.25" style="12" customWidth="1"/>
    <col min="387" max="387" width="9" style="12"/>
    <col min="388" max="388" width="7.875" style="12" customWidth="1"/>
    <col min="389" max="389" width="6.375" style="12" customWidth="1"/>
    <col min="390" max="390" width="14" style="12" customWidth="1"/>
    <col min="391" max="391" width="5.625" style="12" customWidth="1"/>
    <col min="392" max="392" width="137.75" style="12" customWidth="1"/>
    <col min="393" max="393" width="4" style="12" customWidth="1"/>
    <col min="394" max="394" width="13.25" style="12" customWidth="1"/>
    <col min="395" max="395" width="9" style="12"/>
    <col min="396" max="396" width="7.875" style="12" customWidth="1"/>
    <col min="397" max="397" width="6.375" style="12" customWidth="1"/>
    <col min="398" max="398" width="14" style="12" customWidth="1"/>
    <col min="399" max="399" width="5.625" style="12" customWidth="1"/>
    <col min="400" max="400" width="137.75" style="12" customWidth="1"/>
    <col min="401" max="401" width="4" style="12" customWidth="1"/>
    <col min="402" max="402" width="13.25" style="12" customWidth="1"/>
    <col min="403" max="403" width="9" style="12"/>
    <col min="404" max="404" width="7.875" style="12" customWidth="1"/>
    <col min="405" max="405" width="6.375" style="12" customWidth="1"/>
    <col min="406" max="406" width="14" style="12" customWidth="1"/>
    <col min="407" max="407" width="5.625" style="12" customWidth="1"/>
    <col min="408" max="408" width="137.75" style="12" customWidth="1"/>
    <col min="409" max="409" width="4" style="12" customWidth="1"/>
    <col min="410" max="410" width="13.25" style="12" customWidth="1"/>
    <col min="411" max="411" width="9" style="12"/>
    <col min="412" max="412" width="7.875" style="12" customWidth="1"/>
    <col min="413" max="413" width="6.375" style="12" customWidth="1"/>
    <col min="414" max="414" width="14" style="12" customWidth="1"/>
    <col min="415" max="415" width="5.625" style="12" customWidth="1"/>
    <col min="416" max="416" width="137.75" style="12" customWidth="1"/>
    <col min="417" max="417" width="4" style="12" customWidth="1"/>
    <col min="418" max="418" width="13.25" style="12" customWidth="1"/>
    <col min="419" max="419" width="9" style="12"/>
    <col min="420" max="420" width="7.875" style="12" customWidth="1"/>
    <col min="421" max="421" width="6.375" style="12" customWidth="1"/>
    <col min="422" max="422" width="14" style="12" customWidth="1"/>
    <col min="423" max="423" width="5.625" style="12" customWidth="1"/>
    <col min="424" max="424" width="137.75" style="12" customWidth="1"/>
    <col min="425" max="425" width="4" style="12" customWidth="1"/>
    <col min="426" max="426" width="13.25" style="12" customWidth="1"/>
    <col min="427" max="427" width="9" style="12"/>
    <col min="428" max="428" width="7.875" style="12" customWidth="1"/>
    <col min="429" max="429" width="6.375" style="12" customWidth="1"/>
    <col min="430" max="430" width="14" style="12" customWidth="1"/>
    <col min="431" max="431" width="5.625" style="12" customWidth="1"/>
    <col min="432" max="432" width="137.75" style="12" customWidth="1"/>
    <col min="433" max="433" width="4" style="12" customWidth="1"/>
    <col min="434" max="434" width="13.25" style="12" customWidth="1"/>
    <col min="435" max="435" width="9" style="12"/>
    <col min="436" max="436" width="7.875" style="12" customWidth="1"/>
    <col min="437" max="437" width="6.375" style="12" customWidth="1"/>
    <col min="438" max="438" width="14" style="12" customWidth="1"/>
    <col min="439" max="439" width="5.625" style="12" customWidth="1"/>
    <col min="440" max="440" width="137.75" style="12" customWidth="1"/>
    <col min="441" max="441" width="4" style="12" customWidth="1"/>
    <col min="442" max="442" width="13.25" style="12" customWidth="1"/>
    <col min="443" max="443" width="9" style="12"/>
    <col min="444" max="444" width="7.875" style="12" customWidth="1"/>
    <col min="445" max="445" width="6.375" style="12" customWidth="1"/>
    <col min="446" max="446" width="14" style="12" customWidth="1"/>
    <col min="447" max="447" width="5.625" style="12" customWidth="1"/>
    <col min="448" max="448" width="137.75" style="12" customWidth="1"/>
    <col min="449" max="449" width="4" style="12" customWidth="1"/>
    <col min="450" max="450" width="13.25" style="12" customWidth="1"/>
    <col min="451" max="451" width="9" style="12"/>
    <col min="452" max="452" width="7.875" style="12" customWidth="1"/>
    <col min="453" max="453" width="6.375" style="12" customWidth="1"/>
    <col min="454" max="454" width="14" style="12" customWidth="1"/>
    <col min="455" max="455" width="5.625" style="12" customWidth="1"/>
    <col min="456" max="456" width="137.75" style="12" customWidth="1"/>
    <col min="457" max="457" width="4" style="12" customWidth="1"/>
    <col min="458" max="458" width="13.25" style="12" customWidth="1"/>
    <col min="459" max="459" width="9" style="12"/>
    <col min="460" max="460" width="7.875" style="12" customWidth="1"/>
    <col min="461" max="461" width="6.375" style="12" customWidth="1"/>
    <col min="462" max="462" width="14" style="12" customWidth="1"/>
    <col min="463" max="463" width="5.625" style="12" customWidth="1"/>
    <col min="464" max="464" width="137.75" style="12" customWidth="1"/>
    <col min="465" max="465" width="4" style="12" customWidth="1"/>
    <col min="466" max="466" width="13.25" style="12" customWidth="1"/>
    <col min="467" max="467" width="9" style="12"/>
    <col min="468" max="468" width="7.875" style="12" customWidth="1"/>
    <col min="469" max="469" width="6.375" style="12" customWidth="1"/>
    <col min="470" max="470" width="14" style="12" customWidth="1"/>
    <col min="471" max="471" width="5.625" style="12" customWidth="1"/>
    <col min="472" max="472" width="137.75" style="12" customWidth="1"/>
    <col min="473" max="473" width="4" style="12" customWidth="1"/>
    <col min="474" max="474" width="13.25" style="12" customWidth="1"/>
    <col min="475" max="475" width="9" style="12"/>
    <col min="476" max="476" width="7.875" style="12" customWidth="1"/>
    <col min="477" max="477" width="6.375" style="12" customWidth="1"/>
    <col min="478" max="478" width="14" style="12" customWidth="1"/>
    <col min="479" max="479" width="5.625" style="12" customWidth="1"/>
    <col min="480" max="480" width="137.75" style="12" customWidth="1"/>
    <col min="481" max="481" width="4" style="12" customWidth="1"/>
    <col min="482" max="482" width="13.25" style="12" customWidth="1"/>
    <col min="483" max="483" width="9" style="12"/>
    <col min="484" max="484" width="7.875" style="12" customWidth="1"/>
    <col min="485" max="485" width="6.375" style="12" customWidth="1"/>
    <col min="486" max="486" width="14" style="12" customWidth="1"/>
    <col min="487" max="487" width="5.625" style="12" customWidth="1"/>
    <col min="488" max="488" width="137.75" style="12" customWidth="1"/>
    <col min="489" max="489" width="4" style="12" customWidth="1"/>
    <col min="490" max="490" width="13.25" style="12" customWidth="1"/>
    <col min="491" max="491" width="9" style="12"/>
    <col min="492" max="492" width="7.875" style="12" customWidth="1"/>
    <col min="493" max="493" width="6.375" style="12" customWidth="1"/>
    <col min="494" max="494" width="14" style="12" customWidth="1"/>
    <col min="495" max="495" width="5.625" style="12" customWidth="1"/>
    <col min="496" max="496" width="137.75" style="12" customWidth="1"/>
    <col min="497" max="497" width="4" style="12" customWidth="1"/>
    <col min="498" max="498" width="13.25" style="12" customWidth="1"/>
    <col min="499" max="499" width="9" style="12"/>
    <col min="500" max="500" width="7.875" style="12" customWidth="1"/>
    <col min="501" max="501" width="6.375" style="12" customWidth="1"/>
    <col min="502" max="502" width="14" style="12" customWidth="1"/>
    <col min="503" max="503" width="5.625" style="12" customWidth="1"/>
    <col min="504" max="504" width="137.75" style="12" customWidth="1"/>
    <col min="505" max="505" width="4" style="12" customWidth="1"/>
    <col min="506" max="506" width="13.25" style="12" customWidth="1"/>
    <col min="507" max="507" width="9" style="12"/>
    <col min="508" max="508" width="7.875" style="12" customWidth="1"/>
    <col min="509" max="509" width="6.375" style="12" customWidth="1"/>
    <col min="510" max="510" width="14" style="12" customWidth="1"/>
    <col min="511" max="511" width="5.625" style="12" customWidth="1"/>
    <col min="512" max="512" width="137.75" style="12" customWidth="1"/>
    <col min="513" max="513" width="4" style="12" customWidth="1"/>
    <col min="514" max="514" width="13.25" style="12" customWidth="1"/>
    <col min="515" max="515" width="9" style="12"/>
    <col min="516" max="516" width="7.875" style="12" customWidth="1"/>
    <col min="517" max="517" width="6.375" style="12" customWidth="1"/>
    <col min="518" max="518" width="14" style="12" customWidth="1"/>
    <col min="519" max="519" width="5.625" style="12" customWidth="1"/>
    <col min="520" max="520" width="137.75" style="12" customWidth="1"/>
    <col min="521" max="521" width="4" style="12" customWidth="1"/>
    <col min="522" max="522" width="13.25" style="12" customWidth="1"/>
    <col min="523" max="523" width="9" style="12"/>
    <col min="524" max="524" width="7.875" style="12" customWidth="1"/>
    <col min="525" max="525" width="6.375" style="12" customWidth="1"/>
    <col min="526" max="526" width="14" style="12" customWidth="1"/>
    <col min="527" max="527" width="5.625" style="12" customWidth="1"/>
    <col min="528" max="528" width="137.75" style="12" customWidth="1"/>
    <col min="529" max="529" width="4" style="12" customWidth="1"/>
    <col min="530" max="530" width="13.25" style="12" customWidth="1"/>
    <col min="531" max="531" width="9" style="12"/>
    <col min="532" max="532" width="7.875" style="12" customWidth="1"/>
    <col min="533" max="533" width="6.375" style="12" customWidth="1"/>
    <col min="534" max="534" width="14" style="12" customWidth="1"/>
    <col min="535" max="535" width="5.625" style="12" customWidth="1"/>
    <col min="536" max="536" width="137.75" style="12" customWidth="1"/>
    <col min="537" max="537" width="4" style="12" customWidth="1"/>
    <col min="538" max="538" width="13.25" style="12" customWidth="1"/>
    <col min="539" max="539" width="9" style="12"/>
    <col min="540" max="540" width="7.875" style="12" customWidth="1"/>
    <col min="541" max="541" width="6.375" style="12" customWidth="1"/>
    <col min="542" max="542" width="14" style="12" customWidth="1"/>
    <col min="543" max="543" width="5.625" style="12" customWidth="1"/>
    <col min="544" max="544" width="137.75" style="12" customWidth="1"/>
    <col min="545" max="545" width="4" style="12" customWidth="1"/>
    <col min="546" max="546" width="13.25" style="12" customWidth="1"/>
    <col min="547" max="547" width="9" style="12"/>
    <col min="548" max="548" width="7.875" style="12" customWidth="1"/>
    <col min="549" max="549" width="6.375" style="12" customWidth="1"/>
    <col min="550" max="550" width="14" style="12" customWidth="1"/>
    <col min="551" max="551" width="5.625" style="12" customWidth="1"/>
    <col min="552" max="552" width="137.75" style="12" customWidth="1"/>
    <col min="553" max="553" width="4" style="12" customWidth="1"/>
    <col min="554" max="554" width="13.25" style="12" customWidth="1"/>
    <col min="555" max="555" width="9" style="12"/>
    <col min="556" max="556" width="7.875" style="12" customWidth="1"/>
    <col min="557" max="557" width="6.375" style="12" customWidth="1"/>
    <col min="558" max="558" width="14" style="12" customWidth="1"/>
    <col min="559" max="559" width="5.625" style="12" customWidth="1"/>
    <col min="560" max="560" width="137.75" style="12" customWidth="1"/>
    <col min="561" max="561" width="4" style="12" customWidth="1"/>
    <col min="562" max="562" width="13.25" style="12" customWidth="1"/>
    <col min="563" max="563" width="9" style="12"/>
    <col min="564" max="564" width="7.875" style="12" customWidth="1"/>
    <col min="565" max="565" width="6.375" style="12" customWidth="1"/>
    <col min="566" max="566" width="14" style="12" customWidth="1"/>
    <col min="567" max="567" width="5.625" style="12" customWidth="1"/>
    <col min="568" max="568" width="137.75" style="12" customWidth="1"/>
    <col min="569" max="569" width="4" style="12" customWidth="1"/>
    <col min="570" max="570" width="13.25" style="12" customWidth="1"/>
    <col min="571" max="571" width="9" style="12"/>
    <col min="572" max="572" width="7.875" style="12" customWidth="1"/>
    <col min="573" max="573" width="6.375" style="12" customWidth="1"/>
    <col min="574" max="574" width="14" style="12" customWidth="1"/>
    <col min="575" max="575" width="5.625" style="12" customWidth="1"/>
    <col min="576" max="576" width="137.75" style="12" customWidth="1"/>
    <col min="577" max="577" width="4" style="12" customWidth="1"/>
    <col min="578" max="578" width="13.25" style="12" customWidth="1"/>
    <col min="579" max="579" width="9" style="12"/>
    <col min="580" max="580" width="7.875" style="12" customWidth="1"/>
    <col min="581" max="581" width="6.375" style="12" customWidth="1"/>
    <col min="582" max="582" width="14" style="12" customWidth="1"/>
    <col min="583" max="583" width="5.625" style="12" customWidth="1"/>
    <col min="584" max="584" width="137.75" style="12" customWidth="1"/>
    <col min="585" max="585" width="4" style="12" customWidth="1"/>
    <col min="586" max="586" width="13.25" style="12" customWidth="1"/>
    <col min="587" max="587" width="9" style="12"/>
    <col min="588" max="588" width="7.875" style="12" customWidth="1"/>
    <col min="589" max="589" width="6.375" style="12" customWidth="1"/>
    <col min="590" max="590" width="14" style="12" customWidth="1"/>
    <col min="591" max="591" width="5.625" style="12" customWidth="1"/>
    <col min="592" max="592" width="137.75" style="12" customWidth="1"/>
    <col min="593" max="593" width="4" style="12" customWidth="1"/>
    <col min="594" max="594" width="13.25" style="12" customWidth="1"/>
    <col min="595" max="595" width="9" style="12"/>
    <col min="596" max="596" width="7.875" style="12" customWidth="1"/>
    <col min="597" max="597" width="6.375" style="12" customWidth="1"/>
    <col min="598" max="598" width="14" style="12" customWidth="1"/>
    <col min="599" max="599" width="5.625" style="12" customWidth="1"/>
    <col min="600" max="600" width="137.75" style="12" customWidth="1"/>
    <col min="601" max="601" width="4" style="12" customWidth="1"/>
    <col min="602" max="602" width="13.25" style="12" customWidth="1"/>
    <col min="603" max="603" width="9" style="12"/>
    <col min="604" max="604" width="7.875" style="12" customWidth="1"/>
    <col min="605" max="605" width="6.375" style="12" customWidth="1"/>
    <col min="606" max="606" width="14" style="12" customWidth="1"/>
    <col min="607" max="607" width="5.625" style="12" customWidth="1"/>
    <col min="608" max="608" width="137.75" style="12" customWidth="1"/>
    <col min="609" max="609" width="4" style="12" customWidth="1"/>
    <col min="610" max="610" width="13.25" style="12" customWidth="1"/>
    <col min="611" max="611" width="9" style="12"/>
    <col min="612" max="612" width="7.875" style="12" customWidth="1"/>
    <col min="613" max="613" width="6.375" style="12" customWidth="1"/>
    <col min="614" max="614" width="14" style="12" customWidth="1"/>
    <col min="615" max="615" width="5.625" style="12" customWidth="1"/>
    <col min="616" max="616" width="137.75" style="12" customWidth="1"/>
    <col min="617" max="617" width="4" style="12" customWidth="1"/>
    <col min="618" max="618" width="13.25" style="12" customWidth="1"/>
    <col min="619" max="619" width="9" style="12"/>
    <col min="620" max="620" width="7.875" style="12" customWidth="1"/>
    <col min="621" max="621" width="6.375" style="12" customWidth="1"/>
    <col min="622" max="622" width="14" style="12" customWidth="1"/>
    <col min="623" max="623" width="5.625" style="12" customWidth="1"/>
    <col min="624" max="624" width="137.75" style="12" customWidth="1"/>
    <col min="625" max="625" width="4" style="12" customWidth="1"/>
    <col min="626" max="626" width="13.25" style="12" customWidth="1"/>
    <col min="627" max="627" width="9" style="12"/>
    <col min="628" max="628" width="7.875" style="12" customWidth="1"/>
    <col min="629" max="629" width="6.375" style="12" customWidth="1"/>
    <col min="630" max="630" width="14" style="12" customWidth="1"/>
    <col min="631" max="631" width="5.625" style="12" customWidth="1"/>
    <col min="632" max="632" width="137.75" style="12" customWidth="1"/>
    <col min="633" max="633" width="4" style="12" customWidth="1"/>
    <col min="634" max="634" width="13.25" style="12" customWidth="1"/>
    <col min="635" max="635" width="9" style="12"/>
    <col min="636" max="636" width="7.875" style="12" customWidth="1"/>
    <col min="637" max="637" width="6.375" style="12" customWidth="1"/>
    <col min="638" max="638" width="14" style="12" customWidth="1"/>
    <col min="639" max="639" width="5.625" style="12" customWidth="1"/>
    <col min="640" max="640" width="137.75" style="12" customWidth="1"/>
    <col min="641" max="641" width="4" style="12" customWidth="1"/>
    <col min="642" max="642" width="13.25" style="12" customWidth="1"/>
    <col min="643" max="643" width="9" style="12"/>
    <col min="644" max="644" width="7.875" style="12" customWidth="1"/>
    <col min="645" max="645" width="6.375" style="12" customWidth="1"/>
    <col min="646" max="646" width="14" style="12" customWidth="1"/>
    <col min="647" max="647" width="5.625" style="12" customWidth="1"/>
    <col min="648" max="648" width="137.75" style="12" customWidth="1"/>
    <col min="649" max="649" width="4" style="12" customWidth="1"/>
    <col min="650" max="650" width="13.25" style="12" customWidth="1"/>
    <col min="651" max="651" width="9" style="12"/>
    <col min="652" max="652" width="7.875" style="12" customWidth="1"/>
    <col min="653" max="653" width="6.375" style="12" customWidth="1"/>
    <col min="654" max="654" width="14" style="12" customWidth="1"/>
    <col min="655" max="655" width="5.625" style="12" customWidth="1"/>
    <col min="656" max="656" width="137.75" style="12" customWidth="1"/>
    <col min="657" max="657" width="4" style="12" customWidth="1"/>
    <col min="658" max="658" width="13.25" style="12" customWidth="1"/>
    <col min="659" max="659" width="9" style="12"/>
    <col min="660" max="660" width="7.875" style="12" customWidth="1"/>
    <col min="661" max="661" width="6.375" style="12" customWidth="1"/>
    <col min="662" max="662" width="14" style="12" customWidth="1"/>
    <col min="663" max="663" width="5.625" style="12" customWidth="1"/>
    <col min="664" max="664" width="137.75" style="12" customWidth="1"/>
    <col min="665" max="665" width="4" style="12" customWidth="1"/>
    <col min="666" max="666" width="13.25" style="12" customWidth="1"/>
    <col min="667" max="667" width="9" style="12"/>
    <col min="668" max="668" width="7.875" style="12" customWidth="1"/>
    <col min="669" max="669" width="6.375" style="12" customWidth="1"/>
    <col min="670" max="670" width="14" style="12" customWidth="1"/>
    <col min="671" max="671" width="5.625" style="12" customWidth="1"/>
    <col min="672" max="672" width="137.75" style="12" customWidth="1"/>
    <col min="673" max="673" width="4" style="12" customWidth="1"/>
    <col min="674" max="674" width="13.25" style="12" customWidth="1"/>
    <col min="675" max="675" width="9" style="12"/>
    <col min="676" max="676" width="7.875" style="12" customWidth="1"/>
    <col min="677" max="677" width="6.375" style="12" customWidth="1"/>
    <col min="678" max="678" width="14" style="12" customWidth="1"/>
    <col min="679" max="679" width="5.625" style="12" customWidth="1"/>
    <col min="680" max="680" width="137.75" style="12" customWidth="1"/>
    <col min="681" max="681" width="4" style="12" customWidth="1"/>
    <col min="682" max="682" width="13.25" style="12" customWidth="1"/>
    <col min="683" max="683" width="9" style="12"/>
    <col min="684" max="684" width="7.875" style="12" customWidth="1"/>
    <col min="685" max="685" width="6.375" style="12" customWidth="1"/>
    <col min="686" max="686" width="14" style="12" customWidth="1"/>
    <col min="687" max="687" width="5.625" style="12" customWidth="1"/>
    <col min="688" max="688" width="137.75" style="12" customWidth="1"/>
    <col min="689" max="689" width="4" style="12" customWidth="1"/>
    <col min="690" max="690" width="13.25" style="12" customWidth="1"/>
    <col min="691" max="691" width="9" style="12"/>
    <col min="692" max="692" width="7.875" style="12" customWidth="1"/>
    <col min="693" max="693" width="6.375" style="12" customWidth="1"/>
    <col min="694" max="694" width="14" style="12" customWidth="1"/>
    <col min="695" max="695" width="5.625" style="12" customWidth="1"/>
    <col min="696" max="696" width="137.75" style="12" customWidth="1"/>
    <col min="697" max="697" width="4" style="12" customWidth="1"/>
    <col min="698" max="698" width="13.25" style="12" customWidth="1"/>
    <col min="699" max="699" width="9" style="12"/>
    <col min="700" max="700" width="7.875" style="12" customWidth="1"/>
    <col min="701" max="701" width="6.375" style="12" customWidth="1"/>
    <col min="702" max="702" width="14" style="12" customWidth="1"/>
    <col min="703" max="703" width="5.625" style="12" customWidth="1"/>
    <col min="704" max="704" width="137.75" style="12" customWidth="1"/>
    <col min="705" max="705" width="4" style="12" customWidth="1"/>
    <col min="706" max="706" width="13.25" style="12" customWidth="1"/>
    <col min="707" max="707" width="9" style="12"/>
    <col min="708" max="708" width="7.875" style="12" customWidth="1"/>
    <col min="709" max="709" width="6.375" style="12" customWidth="1"/>
    <col min="710" max="710" width="14" style="12" customWidth="1"/>
    <col min="711" max="711" width="5.625" style="12" customWidth="1"/>
    <col min="712" max="712" width="137.75" style="12" customWidth="1"/>
    <col min="713" max="713" width="4" style="12" customWidth="1"/>
    <col min="714" max="714" width="13.25" style="12" customWidth="1"/>
    <col min="715" max="715" width="9" style="12"/>
    <col min="716" max="716" width="7.875" style="12" customWidth="1"/>
    <col min="717" max="717" width="6.375" style="12" customWidth="1"/>
    <col min="718" max="718" width="14" style="12" customWidth="1"/>
    <col min="719" max="719" width="5.625" style="12" customWidth="1"/>
    <col min="720" max="720" width="137.75" style="12" customWidth="1"/>
    <col min="721" max="721" width="4" style="12" customWidth="1"/>
    <col min="722" max="722" width="13.25" style="12" customWidth="1"/>
    <col min="723" max="723" width="9" style="12"/>
    <col min="724" max="724" width="7.875" style="12" customWidth="1"/>
    <col min="725" max="725" width="6.375" style="12" customWidth="1"/>
    <col min="726" max="726" width="14" style="12" customWidth="1"/>
    <col min="727" max="727" width="5.625" style="12" customWidth="1"/>
    <col min="728" max="728" width="137.75" style="12" customWidth="1"/>
    <col min="729" max="729" width="4" style="12" customWidth="1"/>
    <col min="730" max="730" width="13.25" style="12" customWidth="1"/>
    <col min="731" max="731" width="9" style="12"/>
    <col min="732" max="732" width="7.875" style="12" customWidth="1"/>
    <col min="733" max="733" width="6.375" style="12" customWidth="1"/>
    <col min="734" max="734" width="14" style="12" customWidth="1"/>
    <col min="735" max="735" width="5.625" style="12" customWidth="1"/>
    <col min="736" max="736" width="137.75" style="12" customWidth="1"/>
    <col min="737" max="737" width="4" style="12" customWidth="1"/>
    <col min="738" max="738" width="13.25" style="12" customWidth="1"/>
    <col min="739" max="739" width="9" style="12"/>
    <col min="740" max="740" width="7.875" style="12" customWidth="1"/>
    <col min="741" max="741" width="6.375" style="12" customWidth="1"/>
    <col min="742" max="742" width="14" style="12" customWidth="1"/>
    <col min="743" max="743" width="5.625" style="12" customWidth="1"/>
    <col min="744" max="744" width="137.75" style="12" customWidth="1"/>
    <col min="745" max="745" width="4" style="12" customWidth="1"/>
    <col min="746" max="746" width="13.25" style="12" customWidth="1"/>
    <col min="747" max="747" width="9" style="12"/>
    <col min="748" max="748" width="7.875" style="12" customWidth="1"/>
    <col min="749" max="749" width="6.375" style="12" customWidth="1"/>
    <col min="750" max="750" width="14" style="12" customWidth="1"/>
    <col min="751" max="751" width="5.625" style="12" customWidth="1"/>
    <col min="752" max="752" width="137.75" style="12" customWidth="1"/>
    <col min="753" max="753" width="4" style="12" customWidth="1"/>
    <col min="754" max="754" width="13.25" style="12" customWidth="1"/>
    <col min="755" max="755" width="9" style="12"/>
    <col min="756" max="756" width="7.875" style="12" customWidth="1"/>
    <col min="757" max="757" width="6.375" style="12" customWidth="1"/>
    <col min="758" max="758" width="14" style="12" customWidth="1"/>
    <col min="759" max="759" width="5.625" style="12" customWidth="1"/>
    <col min="760" max="760" width="137.75" style="12" customWidth="1"/>
    <col min="761" max="761" width="4" style="12" customWidth="1"/>
    <col min="762" max="762" width="13.25" style="12" customWidth="1"/>
    <col min="763" max="763" width="9" style="12"/>
    <col min="764" max="764" width="7.875" style="12" customWidth="1"/>
    <col min="765" max="765" width="6.375" style="12" customWidth="1"/>
    <col min="766" max="766" width="14" style="12" customWidth="1"/>
    <col min="767" max="767" width="5.625" style="12" customWidth="1"/>
    <col min="768" max="768" width="137.75" style="12" customWidth="1"/>
    <col min="769" max="769" width="4" style="12" customWidth="1"/>
    <col min="770" max="770" width="13.25" style="12" customWidth="1"/>
    <col min="771" max="771" width="9" style="12"/>
    <col min="772" max="772" width="7.875" style="12" customWidth="1"/>
    <col min="773" max="773" width="6.375" style="12" customWidth="1"/>
    <col min="774" max="774" width="14" style="12" customWidth="1"/>
    <col min="775" max="775" width="5.625" style="12" customWidth="1"/>
    <col min="776" max="776" width="137.75" style="12" customWidth="1"/>
    <col min="777" max="777" width="4" style="12" customWidth="1"/>
    <col min="778" max="778" width="13.25" style="12" customWidth="1"/>
    <col min="779" max="779" width="9" style="12"/>
    <col min="780" max="780" width="7.875" style="12" customWidth="1"/>
    <col min="781" max="781" width="6.375" style="12" customWidth="1"/>
    <col min="782" max="782" width="14" style="12" customWidth="1"/>
    <col min="783" max="783" width="5.625" style="12" customWidth="1"/>
    <col min="784" max="784" width="137.75" style="12" customWidth="1"/>
    <col min="785" max="785" width="4" style="12" customWidth="1"/>
    <col min="786" max="786" width="13.25" style="12" customWidth="1"/>
    <col min="787" max="787" width="9" style="12"/>
    <col min="788" max="788" width="7.875" style="12" customWidth="1"/>
    <col min="789" max="789" width="6.375" style="12" customWidth="1"/>
    <col min="790" max="790" width="14" style="12" customWidth="1"/>
    <col min="791" max="791" width="5.625" style="12" customWidth="1"/>
    <col min="792" max="792" width="137.75" style="12" customWidth="1"/>
    <col min="793" max="793" width="4" style="12" customWidth="1"/>
    <col min="794" max="794" width="13.25" style="12" customWidth="1"/>
    <col min="795" max="795" width="9" style="12"/>
    <col min="796" max="796" width="7.875" style="12" customWidth="1"/>
    <col min="797" max="797" width="6.375" style="12" customWidth="1"/>
    <col min="798" max="798" width="14" style="12" customWidth="1"/>
    <col min="799" max="799" width="5.625" style="12" customWidth="1"/>
    <col min="800" max="800" width="137.75" style="12" customWidth="1"/>
    <col min="801" max="801" width="4" style="12" customWidth="1"/>
    <col min="802" max="802" width="13.25" style="12" customWidth="1"/>
    <col min="803" max="803" width="9" style="12"/>
    <col min="804" max="804" width="7.875" style="12" customWidth="1"/>
    <col min="805" max="805" width="6.375" style="12" customWidth="1"/>
    <col min="806" max="806" width="14" style="12" customWidth="1"/>
    <col min="807" max="807" width="5.625" style="12" customWidth="1"/>
    <col min="808" max="808" width="137.75" style="12" customWidth="1"/>
    <col min="809" max="809" width="4" style="12" customWidth="1"/>
    <col min="810" max="810" width="13.25" style="12" customWidth="1"/>
    <col min="811" max="811" width="9" style="12"/>
    <col min="812" max="812" width="7.875" style="12" customWidth="1"/>
    <col min="813" max="813" width="6.375" style="12" customWidth="1"/>
    <col min="814" max="814" width="14" style="12" customWidth="1"/>
    <col min="815" max="815" width="5.625" style="12" customWidth="1"/>
    <col min="816" max="816" width="137.75" style="12" customWidth="1"/>
    <col min="817" max="817" width="4" style="12" customWidth="1"/>
    <col min="818" max="818" width="13.25" style="12" customWidth="1"/>
    <col min="819" max="819" width="9" style="12"/>
    <col min="820" max="820" width="7.875" style="12" customWidth="1"/>
    <col min="821" max="821" width="6.375" style="12" customWidth="1"/>
    <col min="822" max="822" width="14" style="12" customWidth="1"/>
    <col min="823" max="823" width="5.625" style="12" customWidth="1"/>
    <col min="824" max="824" width="137.75" style="12" customWidth="1"/>
    <col min="825" max="825" width="4" style="12" customWidth="1"/>
    <col min="826" max="826" width="13.25" style="12" customWidth="1"/>
    <col min="827" max="827" width="9" style="12"/>
    <col min="828" max="828" width="7.875" style="12" customWidth="1"/>
    <col min="829" max="829" width="6.375" style="12" customWidth="1"/>
    <col min="830" max="830" width="14" style="12" customWidth="1"/>
    <col min="831" max="831" width="5.625" style="12" customWidth="1"/>
    <col min="832" max="832" width="137.75" style="12" customWidth="1"/>
    <col min="833" max="833" width="4" style="12" customWidth="1"/>
    <col min="834" max="834" width="13.25" style="12" customWidth="1"/>
    <col min="835" max="835" width="9" style="12"/>
    <col min="836" max="836" width="7.875" style="12" customWidth="1"/>
    <col min="837" max="837" width="6.375" style="12" customWidth="1"/>
    <col min="838" max="838" width="14" style="12" customWidth="1"/>
    <col min="839" max="839" width="5.625" style="12" customWidth="1"/>
    <col min="840" max="840" width="137.75" style="12" customWidth="1"/>
    <col min="841" max="841" width="4" style="12" customWidth="1"/>
    <col min="842" max="842" width="13.25" style="12" customWidth="1"/>
    <col min="843" max="843" width="9" style="12"/>
    <col min="844" max="844" width="7.875" style="12" customWidth="1"/>
    <col min="845" max="845" width="6.375" style="12" customWidth="1"/>
    <col min="846" max="846" width="14" style="12" customWidth="1"/>
    <col min="847" max="847" width="5.625" style="12" customWidth="1"/>
    <col min="848" max="848" width="137.75" style="12" customWidth="1"/>
    <col min="849" max="849" width="4" style="12" customWidth="1"/>
    <col min="850" max="850" width="13.25" style="12" customWidth="1"/>
    <col min="851" max="851" width="9" style="12"/>
    <col min="852" max="852" width="7.875" style="12" customWidth="1"/>
    <col min="853" max="853" width="6.375" style="12" customWidth="1"/>
    <col min="854" max="854" width="14" style="12" customWidth="1"/>
    <col min="855" max="855" width="5.625" style="12" customWidth="1"/>
    <col min="856" max="856" width="137.75" style="12" customWidth="1"/>
    <col min="857" max="857" width="4" style="12" customWidth="1"/>
    <col min="858" max="858" width="13.25" style="12" customWidth="1"/>
    <col min="859" max="859" width="9" style="12"/>
    <col min="860" max="860" width="7.875" style="12" customWidth="1"/>
    <col min="861" max="861" width="6.375" style="12" customWidth="1"/>
    <col min="862" max="862" width="14" style="12" customWidth="1"/>
    <col min="863" max="863" width="5.625" style="12" customWidth="1"/>
    <col min="864" max="864" width="137.75" style="12" customWidth="1"/>
    <col min="865" max="865" width="4" style="12" customWidth="1"/>
    <col min="866" max="866" width="13.25" style="12" customWidth="1"/>
    <col min="867" max="867" width="9" style="12"/>
    <col min="868" max="868" width="7.875" style="12" customWidth="1"/>
    <col min="869" max="869" width="6.375" style="12" customWidth="1"/>
    <col min="870" max="870" width="14" style="12" customWidth="1"/>
    <col min="871" max="871" width="5.625" style="12" customWidth="1"/>
    <col min="872" max="872" width="137.75" style="12" customWidth="1"/>
    <col min="873" max="873" width="4" style="12" customWidth="1"/>
    <col min="874" max="874" width="13.25" style="12" customWidth="1"/>
    <col min="875" max="875" width="9" style="12"/>
    <col min="876" max="876" width="7.875" style="12" customWidth="1"/>
    <col min="877" max="877" width="6.375" style="12" customWidth="1"/>
    <col min="878" max="878" width="14" style="12" customWidth="1"/>
    <col min="879" max="879" width="5.625" style="12" customWidth="1"/>
    <col min="880" max="880" width="137.75" style="12" customWidth="1"/>
    <col min="881" max="881" width="4" style="12" customWidth="1"/>
    <col min="882" max="882" width="13.25" style="12" customWidth="1"/>
    <col min="883" max="883" width="9" style="12"/>
    <col min="884" max="884" width="7.875" style="12" customWidth="1"/>
    <col min="885" max="885" width="6.375" style="12" customWidth="1"/>
    <col min="886" max="886" width="14" style="12" customWidth="1"/>
    <col min="887" max="887" width="5.625" style="12" customWidth="1"/>
    <col min="888" max="888" width="137.75" style="12" customWidth="1"/>
    <col min="889" max="889" width="4" style="12" customWidth="1"/>
    <col min="890" max="890" width="13.25" style="12" customWidth="1"/>
    <col min="891" max="891" width="9" style="12"/>
    <col min="892" max="892" width="7.875" style="12" customWidth="1"/>
    <col min="893" max="893" width="6.375" style="12" customWidth="1"/>
    <col min="894" max="894" width="14" style="12" customWidth="1"/>
    <col min="895" max="895" width="5.625" style="12" customWidth="1"/>
    <col min="896" max="896" width="137.75" style="12" customWidth="1"/>
    <col min="897" max="897" width="4" style="12" customWidth="1"/>
    <col min="898" max="898" width="13.25" style="12" customWidth="1"/>
    <col min="899" max="899" width="9" style="12"/>
    <col min="900" max="900" width="7.875" style="12" customWidth="1"/>
    <col min="901" max="901" width="6.375" style="12" customWidth="1"/>
    <col min="902" max="902" width="14" style="12" customWidth="1"/>
    <col min="903" max="903" width="5.625" style="12" customWidth="1"/>
    <col min="904" max="904" width="137.75" style="12" customWidth="1"/>
    <col min="905" max="905" width="4" style="12" customWidth="1"/>
    <col min="906" max="906" width="13.25" style="12" customWidth="1"/>
    <col min="907" max="907" width="9" style="12"/>
    <col min="908" max="908" width="7.875" style="12" customWidth="1"/>
    <col min="909" max="909" width="6.375" style="12" customWidth="1"/>
    <col min="910" max="910" width="14" style="12" customWidth="1"/>
    <col min="911" max="911" width="5.625" style="12" customWidth="1"/>
    <col min="912" max="912" width="137.75" style="12" customWidth="1"/>
    <col min="913" max="913" width="4" style="12" customWidth="1"/>
    <col min="914" max="914" width="13.25" style="12" customWidth="1"/>
    <col min="915" max="915" width="9" style="12"/>
    <col min="916" max="916" width="7.875" style="12" customWidth="1"/>
    <col min="917" max="917" width="6.375" style="12" customWidth="1"/>
    <col min="918" max="918" width="14" style="12" customWidth="1"/>
    <col min="919" max="919" width="5.625" style="12" customWidth="1"/>
    <col min="920" max="920" width="137.75" style="12" customWidth="1"/>
    <col min="921" max="921" width="4" style="12" customWidth="1"/>
    <col min="922" max="922" width="13.25" style="12" customWidth="1"/>
    <col min="923" max="923" width="9" style="12"/>
    <col min="924" max="924" width="7.875" style="12" customWidth="1"/>
    <col min="925" max="925" width="6.375" style="12" customWidth="1"/>
    <col min="926" max="926" width="14" style="12" customWidth="1"/>
    <col min="927" max="927" width="5.625" style="12" customWidth="1"/>
    <col min="928" max="928" width="137.75" style="12" customWidth="1"/>
    <col min="929" max="929" width="4" style="12" customWidth="1"/>
    <col min="930" max="930" width="13.25" style="12" customWidth="1"/>
    <col min="931" max="931" width="9" style="12"/>
    <col min="932" max="932" width="7.875" style="12" customWidth="1"/>
    <col min="933" max="933" width="6.375" style="12" customWidth="1"/>
    <col min="934" max="934" width="14" style="12" customWidth="1"/>
    <col min="935" max="935" width="5.625" style="12" customWidth="1"/>
    <col min="936" max="936" width="137.75" style="12" customWidth="1"/>
    <col min="937" max="937" width="4" style="12" customWidth="1"/>
    <col min="938" max="938" width="13.25" style="12" customWidth="1"/>
    <col min="939" max="939" width="9" style="12"/>
    <col min="940" max="940" width="7.875" style="12" customWidth="1"/>
    <col min="941" max="941" width="6.375" style="12" customWidth="1"/>
    <col min="942" max="942" width="14" style="12" customWidth="1"/>
    <col min="943" max="943" width="5.625" style="12" customWidth="1"/>
    <col min="944" max="944" width="137.75" style="12" customWidth="1"/>
    <col min="945" max="945" width="4" style="12" customWidth="1"/>
    <col min="946" max="946" width="13.25" style="12" customWidth="1"/>
    <col min="947" max="947" width="9" style="12"/>
    <col min="948" max="948" width="7.875" style="12" customWidth="1"/>
    <col min="949" max="949" width="6.375" style="12" customWidth="1"/>
    <col min="950" max="950" width="14" style="12" customWidth="1"/>
    <col min="951" max="951" width="5.625" style="12" customWidth="1"/>
    <col min="952" max="952" width="137.75" style="12" customWidth="1"/>
    <col min="953" max="953" width="4" style="12" customWidth="1"/>
    <col min="954" max="954" width="13.25" style="12" customWidth="1"/>
    <col min="955" max="955" width="9" style="12"/>
    <col min="956" max="956" width="7.875" style="12" customWidth="1"/>
    <col min="957" max="957" width="6.375" style="12" customWidth="1"/>
    <col min="958" max="958" width="14" style="12" customWidth="1"/>
    <col min="959" max="959" width="5.625" style="12" customWidth="1"/>
    <col min="960" max="960" width="137.75" style="12" customWidth="1"/>
    <col min="961" max="961" width="4" style="12" customWidth="1"/>
    <col min="962" max="962" width="13.25" style="12" customWidth="1"/>
    <col min="963" max="963" width="9" style="12"/>
    <col min="964" max="964" width="7.875" style="12" customWidth="1"/>
    <col min="965" max="965" width="6.375" style="12" customWidth="1"/>
    <col min="966" max="966" width="14" style="12" customWidth="1"/>
    <col min="967" max="967" width="5.625" style="12" customWidth="1"/>
    <col min="968" max="968" width="137.75" style="12" customWidth="1"/>
    <col min="969" max="969" width="4" style="12" customWidth="1"/>
    <col min="970" max="970" width="13.25" style="12" customWidth="1"/>
    <col min="971" max="971" width="9" style="12"/>
    <col min="972" max="972" width="7.875" style="12" customWidth="1"/>
    <col min="973" max="973" width="6.375" style="12" customWidth="1"/>
    <col min="974" max="974" width="14" style="12" customWidth="1"/>
    <col min="975" max="975" width="5.625" style="12" customWidth="1"/>
    <col min="976" max="976" width="137.75" style="12" customWidth="1"/>
    <col min="977" max="977" width="4" style="12" customWidth="1"/>
    <col min="978" max="978" width="13.25" style="12" customWidth="1"/>
    <col min="979" max="979" width="9" style="12"/>
    <col min="980" max="980" width="7.875" style="12" customWidth="1"/>
    <col min="981" max="981" width="6.375" style="12" customWidth="1"/>
    <col min="982" max="982" width="14" style="12" customWidth="1"/>
    <col min="983" max="983" width="5.625" style="12" customWidth="1"/>
    <col min="984" max="984" width="137.75" style="12" customWidth="1"/>
    <col min="985" max="985" width="4" style="12" customWidth="1"/>
    <col min="986" max="986" width="13.25" style="12" customWidth="1"/>
    <col min="987" max="987" width="9" style="12"/>
    <col min="988" max="988" width="7.875" style="12" customWidth="1"/>
    <col min="989" max="989" width="6.375" style="12" customWidth="1"/>
    <col min="990" max="990" width="14" style="12" customWidth="1"/>
    <col min="991" max="991" width="5.625" style="12" customWidth="1"/>
    <col min="992" max="992" width="137.75" style="12" customWidth="1"/>
    <col min="993" max="993" width="4" style="12" customWidth="1"/>
    <col min="994" max="994" width="13.25" style="12" customWidth="1"/>
    <col min="995" max="995" width="9" style="12"/>
    <col min="996" max="996" width="7.875" style="12" customWidth="1"/>
    <col min="997" max="997" width="6.375" style="12" customWidth="1"/>
    <col min="998" max="998" width="14" style="12" customWidth="1"/>
    <col min="999" max="999" width="5.625" style="12" customWidth="1"/>
    <col min="1000" max="1000" width="137.75" style="12" customWidth="1"/>
    <col min="1001" max="1001" width="4" style="12" customWidth="1"/>
    <col min="1002" max="1002" width="13.25" style="12" customWidth="1"/>
    <col min="1003" max="1003" width="9" style="12"/>
    <col min="1004" max="1004" width="7.875" style="12" customWidth="1"/>
    <col min="1005" max="1005" width="6.375" style="12" customWidth="1"/>
    <col min="1006" max="1006" width="14" style="12" customWidth="1"/>
    <col min="1007" max="1007" width="5.625" style="12" customWidth="1"/>
    <col min="1008" max="1008" width="137.75" style="12" customWidth="1"/>
    <col min="1009" max="1009" width="4" style="12" customWidth="1"/>
    <col min="1010" max="1010" width="13.25" style="12" customWidth="1"/>
    <col min="1011" max="1011" width="9" style="12"/>
    <col min="1012" max="1012" width="7.875" style="12" customWidth="1"/>
    <col min="1013" max="1013" width="6.375" style="12" customWidth="1"/>
    <col min="1014" max="1014" width="14" style="12" customWidth="1"/>
    <col min="1015" max="1015" width="5.625" style="12" customWidth="1"/>
    <col min="1016" max="1016" width="137.75" style="12" customWidth="1"/>
    <col min="1017" max="1017" width="4" style="12" customWidth="1"/>
    <col min="1018" max="1018" width="13.25" style="12" customWidth="1"/>
    <col min="1019" max="1019" width="9" style="12"/>
    <col min="1020" max="1020" width="7.875" style="12" customWidth="1"/>
    <col min="1021" max="1021" width="6.375" style="12" customWidth="1"/>
    <col min="1022" max="1022" width="14" style="12" customWidth="1"/>
    <col min="1023" max="1023" width="5.625" style="12" customWidth="1"/>
    <col min="1024" max="1024" width="137.75" style="12" customWidth="1"/>
    <col min="1025" max="1025" width="4" style="12" customWidth="1"/>
    <col min="1026" max="1026" width="13.25" style="12" customWidth="1"/>
    <col min="1027" max="1027" width="9" style="12"/>
    <col min="1028" max="1028" width="7.875" style="12" customWidth="1"/>
    <col min="1029" max="1029" width="6.375" style="12" customWidth="1"/>
    <col min="1030" max="1030" width="14" style="12" customWidth="1"/>
    <col min="1031" max="1031" width="5.625" style="12" customWidth="1"/>
    <col min="1032" max="1032" width="137.75" style="12" customWidth="1"/>
    <col min="1033" max="1033" width="4" style="12" customWidth="1"/>
    <col min="1034" max="1034" width="13.25" style="12" customWidth="1"/>
    <col min="1035" max="1035" width="9" style="12"/>
    <col min="1036" max="1036" width="7.875" style="12" customWidth="1"/>
    <col min="1037" max="1037" width="6.375" style="12" customWidth="1"/>
    <col min="1038" max="1038" width="14" style="12" customWidth="1"/>
    <col min="1039" max="1039" width="5.625" style="12" customWidth="1"/>
    <col min="1040" max="1040" width="137.75" style="12" customWidth="1"/>
    <col min="1041" max="1041" width="4" style="12" customWidth="1"/>
    <col min="1042" max="1042" width="13.25" style="12" customWidth="1"/>
    <col min="1043" max="1043" width="9" style="12"/>
    <col min="1044" max="1044" width="7.875" style="12" customWidth="1"/>
    <col min="1045" max="1045" width="6.375" style="12" customWidth="1"/>
    <col min="1046" max="1046" width="14" style="12" customWidth="1"/>
    <col min="1047" max="1047" width="5.625" style="12" customWidth="1"/>
    <col min="1048" max="1048" width="137.75" style="12" customWidth="1"/>
    <col min="1049" max="1049" width="4" style="12" customWidth="1"/>
    <col min="1050" max="1050" width="13.25" style="12" customWidth="1"/>
    <col min="1051" max="1051" width="9" style="12"/>
    <col min="1052" max="1052" width="7.875" style="12" customWidth="1"/>
    <col min="1053" max="1053" width="6.375" style="12" customWidth="1"/>
    <col min="1054" max="1054" width="14" style="12" customWidth="1"/>
    <col min="1055" max="1055" width="5.625" style="12" customWidth="1"/>
    <col min="1056" max="1056" width="137.75" style="12" customWidth="1"/>
    <col min="1057" max="1057" width="4" style="12" customWidth="1"/>
    <col min="1058" max="1058" width="13.25" style="12" customWidth="1"/>
    <col min="1059" max="1059" width="9" style="12"/>
    <col min="1060" max="1060" width="7.875" style="12" customWidth="1"/>
    <col min="1061" max="1061" width="6.375" style="12" customWidth="1"/>
    <col min="1062" max="1062" width="14" style="12" customWidth="1"/>
    <col min="1063" max="1063" width="5.625" style="12" customWidth="1"/>
    <col min="1064" max="1064" width="137.75" style="12" customWidth="1"/>
    <col min="1065" max="1065" width="4" style="12" customWidth="1"/>
    <col min="1066" max="1066" width="13.25" style="12" customWidth="1"/>
    <col min="1067" max="1067" width="9" style="12"/>
    <col min="1068" max="1068" width="7.875" style="12" customWidth="1"/>
    <col min="1069" max="1069" width="6.375" style="12" customWidth="1"/>
    <col min="1070" max="1070" width="14" style="12" customWidth="1"/>
    <col min="1071" max="1071" width="5.625" style="12" customWidth="1"/>
    <col min="1072" max="1072" width="137.75" style="12" customWidth="1"/>
    <col min="1073" max="1073" width="4" style="12" customWidth="1"/>
    <col min="1074" max="1074" width="13.25" style="12" customWidth="1"/>
    <col min="1075" max="1075" width="9" style="12"/>
    <col min="1076" max="1076" width="7.875" style="12" customWidth="1"/>
    <col min="1077" max="1077" width="6.375" style="12" customWidth="1"/>
    <col min="1078" max="1078" width="14" style="12" customWidth="1"/>
    <col min="1079" max="1079" width="5.625" style="12" customWidth="1"/>
    <col min="1080" max="1080" width="137.75" style="12" customWidth="1"/>
    <col min="1081" max="1081" width="4" style="12" customWidth="1"/>
    <col min="1082" max="1082" width="13.25" style="12" customWidth="1"/>
    <col min="1083" max="1083" width="9" style="12"/>
    <col min="1084" max="1084" width="7.875" style="12" customWidth="1"/>
    <col min="1085" max="1085" width="6.375" style="12" customWidth="1"/>
    <col min="1086" max="1086" width="14" style="12" customWidth="1"/>
    <col min="1087" max="1087" width="5.625" style="12" customWidth="1"/>
    <col min="1088" max="1088" width="137.75" style="12" customWidth="1"/>
    <col min="1089" max="1089" width="4" style="12" customWidth="1"/>
    <col min="1090" max="1090" width="13.25" style="12" customWidth="1"/>
    <col min="1091" max="1091" width="9" style="12"/>
    <col min="1092" max="1092" width="7.875" style="12" customWidth="1"/>
    <col min="1093" max="1093" width="6.375" style="12" customWidth="1"/>
    <col min="1094" max="1094" width="14" style="12" customWidth="1"/>
    <col min="1095" max="1095" width="5.625" style="12" customWidth="1"/>
    <col min="1096" max="1096" width="137.75" style="12" customWidth="1"/>
    <col min="1097" max="1097" width="4" style="12" customWidth="1"/>
    <col min="1098" max="1098" width="13.25" style="12" customWidth="1"/>
    <col min="1099" max="1099" width="9" style="12"/>
    <col min="1100" max="1100" width="7.875" style="12" customWidth="1"/>
    <col min="1101" max="1101" width="6.375" style="12" customWidth="1"/>
    <col min="1102" max="1102" width="14" style="12" customWidth="1"/>
    <col min="1103" max="1103" width="5.625" style="12" customWidth="1"/>
    <col min="1104" max="1104" width="137.75" style="12" customWidth="1"/>
    <col min="1105" max="1105" width="4" style="12" customWidth="1"/>
    <col min="1106" max="1106" width="13.25" style="12" customWidth="1"/>
    <col min="1107" max="1107" width="9" style="12"/>
    <col min="1108" max="1108" width="7.875" style="12" customWidth="1"/>
    <col min="1109" max="1109" width="6.375" style="12" customWidth="1"/>
    <col min="1110" max="1110" width="14" style="12" customWidth="1"/>
    <col min="1111" max="1111" width="5.625" style="12" customWidth="1"/>
    <col min="1112" max="1112" width="137.75" style="12" customWidth="1"/>
    <col min="1113" max="1113" width="4" style="12" customWidth="1"/>
    <col min="1114" max="1114" width="13.25" style="12" customWidth="1"/>
    <col min="1115" max="1115" width="9" style="12"/>
    <col min="1116" max="1116" width="7.875" style="12" customWidth="1"/>
    <col min="1117" max="1117" width="6.375" style="12" customWidth="1"/>
    <col min="1118" max="1118" width="14" style="12" customWidth="1"/>
    <col min="1119" max="1119" width="5.625" style="12" customWidth="1"/>
    <col min="1120" max="1120" width="137.75" style="12" customWidth="1"/>
    <col min="1121" max="1121" width="4" style="12" customWidth="1"/>
    <col min="1122" max="1122" width="13.25" style="12" customWidth="1"/>
    <col min="1123" max="1123" width="9" style="12"/>
    <col min="1124" max="1124" width="7.875" style="12" customWidth="1"/>
    <col min="1125" max="1125" width="6.375" style="12" customWidth="1"/>
    <col min="1126" max="1126" width="14" style="12" customWidth="1"/>
    <col min="1127" max="1127" width="5.625" style="12" customWidth="1"/>
    <col min="1128" max="1128" width="137.75" style="12" customWidth="1"/>
    <col min="1129" max="1129" width="4" style="12" customWidth="1"/>
    <col min="1130" max="1130" width="13.25" style="12" customWidth="1"/>
    <col min="1131" max="1131" width="9" style="12"/>
    <col min="1132" max="1132" width="7.875" style="12" customWidth="1"/>
    <col min="1133" max="1133" width="6.375" style="12" customWidth="1"/>
    <col min="1134" max="1134" width="14" style="12" customWidth="1"/>
    <col min="1135" max="1135" width="5.625" style="12" customWidth="1"/>
    <col min="1136" max="1136" width="137.75" style="12" customWidth="1"/>
    <col min="1137" max="1137" width="4" style="12" customWidth="1"/>
    <col min="1138" max="1138" width="13.25" style="12" customWidth="1"/>
    <col min="1139" max="1139" width="9" style="12"/>
    <col min="1140" max="1140" width="7.875" style="12" customWidth="1"/>
    <col min="1141" max="1141" width="6.375" style="12" customWidth="1"/>
    <col min="1142" max="1142" width="14" style="12" customWidth="1"/>
    <col min="1143" max="1143" width="5.625" style="12" customWidth="1"/>
    <col min="1144" max="1144" width="137.75" style="12" customWidth="1"/>
    <col min="1145" max="1145" width="4" style="12" customWidth="1"/>
    <col min="1146" max="1146" width="13.25" style="12" customWidth="1"/>
    <col min="1147" max="1147" width="9" style="12"/>
    <col min="1148" max="1148" width="7.875" style="12" customWidth="1"/>
    <col min="1149" max="1149" width="6.375" style="12" customWidth="1"/>
    <col min="1150" max="1150" width="14" style="12" customWidth="1"/>
    <col min="1151" max="1151" width="5.625" style="12" customWidth="1"/>
    <col min="1152" max="1152" width="137.75" style="12" customWidth="1"/>
    <col min="1153" max="1153" width="4" style="12" customWidth="1"/>
    <col min="1154" max="1154" width="13.25" style="12" customWidth="1"/>
    <col min="1155" max="1155" width="9" style="12"/>
    <col min="1156" max="1156" width="7.875" style="12" customWidth="1"/>
    <col min="1157" max="1157" width="6.375" style="12" customWidth="1"/>
    <col min="1158" max="1158" width="14" style="12" customWidth="1"/>
    <col min="1159" max="1159" width="5.625" style="12" customWidth="1"/>
    <col min="1160" max="1160" width="137.75" style="12" customWidth="1"/>
    <col min="1161" max="1161" width="4" style="12" customWidth="1"/>
    <col min="1162" max="1162" width="13.25" style="12" customWidth="1"/>
    <col min="1163" max="1163" width="9" style="12"/>
    <col min="1164" max="1164" width="7.875" style="12" customWidth="1"/>
    <col min="1165" max="1165" width="6.375" style="12" customWidth="1"/>
    <col min="1166" max="1166" width="14" style="12" customWidth="1"/>
    <col min="1167" max="1167" width="5.625" style="12" customWidth="1"/>
    <col min="1168" max="1168" width="137.75" style="12" customWidth="1"/>
    <col min="1169" max="1169" width="4" style="12" customWidth="1"/>
    <col min="1170" max="1170" width="13.25" style="12" customWidth="1"/>
    <col min="1171" max="1171" width="9" style="12"/>
    <col min="1172" max="1172" width="7.875" style="12" customWidth="1"/>
    <col min="1173" max="1173" width="6.375" style="12" customWidth="1"/>
    <col min="1174" max="1174" width="14" style="12" customWidth="1"/>
    <col min="1175" max="1175" width="5.625" style="12" customWidth="1"/>
    <col min="1176" max="1176" width="137.75" style="12" customWidth="1"/>
    <col min="1177" max="1177" width="4" style="12" customWidth="1"/>
    <col min="1178" max="1178" width="13.25" style="12" customWidth="1"/>
    <col min="1179" max="1179" width="9" style="12"/>
    <col min="1180" max="1180" width="7.875" style="12" customWidth="1"/>
    <col min="1181" max="1181" width="6.375" style="12" customWidth="1"/>
    <col min="1182" max="1182" width="14" style="12" customWidth="1"/>
    <col min="1183" max="1183" width="5.625" style="12" customWidth="1"/>
    <col min="1184" max="1184" width="137.75" style="12" customWidth="1"/>
    <col min="1185" max="1185" width="4" style="12" customWidth="1"/>
    <col min="1186" max="1186" width="13.25" style="12" customWidth="1"/>
    <col min="1187" max="1187" width="9" style="12"/>
    <col min="1188" max="1188" width="7.875" style="12" customWidth="1"/>
    <col min="1189" max="1189" width="6.375" style="12" customWidth="1"/>
    <col min="1190" max="1190" width="14" style="12" customWidth="1"/>
    <col min="1191" max="1191" width="5.625" style="12" customWidth="1"/>
    <col min="1192" max="1192" width="137.75" style="12" customWidth="1"/>
    <col min="1193" max="1193" width="4" style="12" customWidth="1"/>
    <col min="1194" max="1194" width="13.25" style="12" customWidth="1"/>
    <col min="1195" max="1195" width="9" style="12"/>
    <col min="1196" max="1196" width="7.875" style="12" customWidth="1"/>
    <col min="1197" max="1197" width="6.375" style="12" customWidth="1"/>
    <col min="1198" max="1198" width="14" style="12" customWidth="1"/>
    <col min="1199" max="1199" width="5.625" style="12" customWidth="1"/>
    <col min="1200" max="1200" width="137.75" style="12" customWidth="1"/>
    <col min="1201" max="1201" width="4" style="12" customWidth="1"/>
    <col min="1202" max="1202" width="13.25" style="12" customWidth="1"/>
    <col min="1203" max="1203" width="9" style="12"/>
    <col min="1204" max="1204" width="7.875" style="12" customWidth="1"/>
    <col min="1205" max="1205" width="6.375" style="12" customWidth="1"/>
    <col min="1206" max="1206" width="14" style="12" customWidth="1"/>
    <col min="1207" max="1207" width="5.625" style="12" customWidth="1"/>
    <col min="1208" max="1208" width="137.75" style="12" customWidth="1"/>
    <col min="1209" max="1209" width="4" style="12" customWidth="1"/>
    <col min="1210" max="1210" width="13.25" style="12" customWidth="1"/>
    <col min="1211" max="1211" width="9" style="12"/>
    <col min="1212" max="1212" width="7.875" style="12" customWidth="1"/>
    <col min="1213" max="1213" width="6.375" style="12" customWidth="1"/>
    <col min="1214" max="1214" width="14" style="12" customWidth="1"/>
    <col min="1215" max="1215" width="5.625" style="12" customWidth="1"/>
    <col min="1216" max="1216" width="137.75" style="12" customWidth="1"/>
    <col min="1217" max="1217" width="4" style="12" customWidth="1"/>
    <col min="1218" max="1218" width="13.25" style="12" customWidth="1"/>
    <col min="1219" max="1219" width="9" style="12"/>
    <col min="1220" max="1220" width="7.875" style="12" customWidth="1"/>
    <col min="1221" max="1221" width="6.375" style="12" customWidth="1"/>
    <col min="1222" max="1222" width="14" style="12" customWidth="1"/>
    <col min="1223" max="1223" width="5.625" style="12" customWidth="1"/>
    <col min="1224" max="1224" width="137.75" style="12" customWidth="1"/>
    <col min="1225" max="1225" width="4" style="12" customWidth="1"/>
    <col min="1226" max="1226" width="13.25" style="12" customWidth="1"/>
    <col min="1227" max="1227" width="9" style="12"/>
    <col min="1228" max="1228" width="7.875" style="12" customWidth="1"/>
    <col min="1229" max="1229" width="6.375" style="12" customWidth="1"/>
    <col min="1230" max="1230" width="14" style="12" customWidth="1"/>
    <col min="1231" max="1231" width="5.625" style="12" customWidth="1"/>
    <col min="1232" max="1232" width="137.75" style="12" customWidth="1"/>
    <col min="1233" max="1233" width="4" style="12" customWidth="1"/>
    <col min="1234" max="1234" width="13.25" style="12" customWidth="1"/>
    <col min="1235" max="1235" width="9" style="12"/>
    <col min="1236" max="1236" width="7.875" style="12" customWidth="1"/>
    <col min="1237" max="1237" width="6.375" style="12" customWidth="1"/>
    <col min="1238" max="1238" width="14" style="12" customWidth="1"/>
    <col min="1239" max="1239" width="5.625" style="12" customWidth="1"/>
    <col min="1240" max="1240" width="137.75" style="12" customWidth="1"/>
    <col min="1241" max="1241" width="4" style="12" customWidth="1"/>
    <col min="1242" max="1242" width="13.25" style="12" customWidth="1"/>
    <col min="1243" max="1243" width="9" style="12"/>
    <col min="1244" max="1244" width="7.875" style="12" customWidth="1"/>
    <col min="1245" max="1245" width="6.375" style="12" customWidth="1"/>
    <col min="1246" max="1246" width="14" style="12" customWidth="1"/>
    <col min="1247" max="1247" width="5.625" style="12" customWidth="1"/>
    <col min="1248" max="1248" width="137.75" style="12" customWidth="1"/>
    <col min="1249" max="1249" width="4" style="12" customWidth="1"/>
    <col min="1250" max="1250" width="13.25" style="12" customWidth="1"/>
    <col min="1251" max="1251" width="9" style="12"/>
    <col min="1252" max="1252" width="7.875" style="12" customWidth="1"/>
    <col min="1253" max="1253" width="6.375" style="12" customWidth="1"/>
    <col min="1254" max="1254" width="14" style="12" customWidth="1"/>
    <col min="1255" max="1255" width="5.625" style="12" customWidth="1"/>
    <col min="1256" max="1256" width="137.75" style="12" customWidth="1"/>
    <col min="1257" max="1257" width="4" style="12" customWidth="1"/>
    <col min="1258" max="1258" width="13.25" style="12" customWidth="1"/>
    <col min="1259" max="1259" width="9" style="12"/>
    <col min="1260" max="1260" width="7.875" style="12" customWidth="1"/>
    <col min="1261" max="1261" width="6.375" style="12" customWidth="1"/>
    <col min="1262" max="1262" width="14" style="12" customWidth="1"/>
    <col min="1263" max="1263" width="5.625" style="12" customWidth="1"/>
    <col min="1264" max="1264" width="137.75" style="12" customWidth="1"/>
    <col min="1265" max="1265" width="4" style="12" customWidth="1"/>
    <col min="1266" max="1266" width="13.25" style="12" customWidth="1"/>
    <col min="1267" max="1267" width="9" style="12"/>
    <col min="1268" max="1268" width="7.875" style="12" customWidth="1"/>
    <col min="1269" max="1269" width="6.375" style="12" customWidth="1"/>
    <col min="1270" max="1270" width="14" style="12" customWidth="1"/>
    <col min="1271" max="1271" width="5.625" style="12" customWidth="1"/>
    <col min="1272" max="1272" width="137.75" style="12" customWidth="1"/>
    <col min="1273" max="1273" width="4" style="12" customWidth="1"/>
    <col min="1274" max="1274" width="13.25" style="12" customWidth="1"/>
    <col min="1275" max="1275" width="9" style="12"/>
    <col min="1276" max="1276" width="7.875" style="12" customWidth="1"/>
    <col min="1277" max="1277" width="6.375" style="12" customWidth="1"/>
    <col min="1278" max="1278" width="14" style="12" customWidth="1"/>
    <col min="1279" max="1279" width="5.625" style="12" customWidth="1"/>
    <col min="1280" max="1280" width="137.75" style="12" customWidth="1"/>
    <col min="1281" max="1281" width="4" style="12" customWidth="1"/>
    <col min="1282" max="1282" width="13.25" style="12" customWidth="1"/>
    <col min="1283" max="1283" width="9" style="12"/>
    <col min="1284" max="1284" width="7.875" style="12" customWidth="1"/>
    <col min="1285" max="1285" width="6.375" style="12" customWidth="1"/>
    <col min="1286" max="1286" width="14" style="12" customWidth="1"/>
    <col min="1287" max="1287" width="5.625" style="12" customWidth="1"/>
    <col min="1288" max="1288" width="137.75" style="12" customWidth="1"/>
    <col min="1289" max="1289" width="4" style="12" customWidth="1"/>
    <col min="1290" max="1290" width="13.25" style="12" customWidth="1"/>
    <col min="1291" max="1291" width="9" style="12"/>
    <col min="1292" max="1292" width="7.875" style="12" customWidth="1"/>
    <col min="1293" max="1293" width="6.375" style="12" customWidth="1"/>
    <col min="1294" max="1294" width="14" style="12" customWidth="1"/>
    <col min="1295" max="1295" width="5.625" style="12" customWidth="1"/>
    <col min="1296" max="1296" width="137.75" style="12" customWidth="1"/>
    <col min="1297" max="1297" width="4" style="12" customWidth="1"/>
    <col min="1298" max="1298" width="13.25" style="12" customWidth="1"/>
    <col min="1299" max="1299" width="9" style="12"/>
    <col min="1300" max="1300" width="7.875" style="12" customWidth="1"/>
    <col min="1301" max="1301" width="6.375" style="12" customWidth="1"/>
    <col min="1302" max="1302" width="14" style="12" customWidth="1"/>
    <col min="1303" max="1303" width="5.625" style="12" customWidth="1"/>
    <col min="1304" max="1304" width="137.75" style="12" customWidth="1"/>
    <col min="1305" max="1305" width="4" style="12" customWidth="1"/>
    <col min="1306" max="1306" width="13.25" style="12" customWidth="1"/>
    <col min="1307" max="1307" width="9" style="12"/>
    <col min="1308" max="1308" width="7.875" style="12" customWidth="1"/>
    <col min="1309" max="1309" width="6.375" style="12" customWidth="1"/>
    <col min="1310" max="1310" width="14" style="12" customWidth="1"/>
    <col min="1311" max="1311" width="5.625" style="12" customWidth="1"/>
    <col min="1312" max="1312" width="137.75" style="12" customWidth="1"/>
    <col min="1313" max="1313" width="4" style="12" customWidth="1"/>
    <col min="1314" max="1314" width="13.25" style="12" customWidth="1"/>
    <col min="1315" max="1315" width="9" style="12"/>
    <col min="1316" max="1316" width="7.875" style="12" customWidth="1"/>
    <col min="1317" max="1317" width="6.375" style="12" customWidth="1"/>
    <col min="1318" max="1318" width="14" style="12" customWidth="1"/>
    <col min="1319" max="1319" width="5.625" style="12" customWidth="1"/>
    <col min="1320" max="1320" width="137.75" style="12" customWidth="1"/>
    <col min="1321" max="1321" width="4" style="12" customWidth="1"/>
    <col min="1322" max="1322" width="13.25" style="12" customWidth="1"/>
    <col min="1323" max="1323" width="9" style="12"/>
    <col min="1324" max="1324" width="7.875" style="12" customWidth="1"/>
    <col min="1325" max="1325" width="6.375" style="12" customWidth="1"/>
    <col min="1326" max="1326" width="14" style="12" customWidth="1"/>
    <col min="1327" max="1327" width="5.625" style="12" customWidth="1"/>
    <col min="1328" max="1328" width="137.75" style="12" customWidth="1"/>
    <col min="1329" max="1329" width="4" style="12" customWidth="1"/>
    <col min="1330" max="1330" width="13.25" style="12" customWidth="1"/>
    <col min="1331" max="1331" width="9" style="12"/>
    <col min="1332" max="1332" width="7.875" style="12" customWidth="1"/>
    <col min="1333" max="1333" width="6.375" style="12" customWidth="1"/>
    <col min="1334" max="1334" width="14" style="12" customWidth="1"/>
    <col min="1335" max="1335" width="5.625" style="12" customWidth="1"/>
    <col min="1336" max="1336" width="137.75" style="12" customWidth="1"/>
    <col min="1337" max="1337" width="4" style="12" customWidth="1"/>
    <col min="1338" max="1338" width="13.25" style="12" customWidth="1"/>
    <col min="1339" max="1339" width="9" style="12"/>
    <col min="1340" max="1340" width="7.875" style="12" customWidth="1"/>
    <col min="1341" max="1341" width="6.375" style="12" customWidth="1"/>
    <col min="1342" max="1342" width="14" style="12" customWidth="1"/>
    <col min="1343" max="1343" width="5.625" style="12" customWidth="1"/>
    <col min="1344" max="1344" width="137.75" style="12" customWidth="1"/>
    <col min="1345" max="1345" width="4" style="12" customWidth="1"/>
    <col min="1346" max="1346" width="13.25" style="12" customWidth="1"/>
    <col min="1347" max="1347" width="9" style="12"/>
    <col min="1348" max="1348" width="7.875" style="12" customWidth="1"/>
    <col min="1349" max="1349" width="6.375" style="12" customWidth="1"/>
    <col min="1350" max="1350" width="14" style="12" customWidth="1"/>
    <col min="1351" max="1351" width="5.625" style="12" customWidth="1"/>
    <col min="1352" max="1352" width="137.75" style="12" customWidth="1"/>
    <col min="1353" max="1353" width="4" style="12" customWidth="1"/>
    <col min="1354" max="1354" width="13.25" style="12" customWidth="1"/>
    <col min="1355" max="1355" width="9" style="12"/>
    <col min="1356" max="1356" width="7.875" style="12" customWidth="1"/>
    <col min="1357" max="1357" width="6.375" style="12" customWidth="1"/>
    <col min="1358" max="1358" width="14" style="12" customWidth="1"/>
    <col min="1359" max="1359" width="5.625" style="12" customWidth="1"/>
    <col min="1360" max="1360" width="137.75" style="12" customWidth="1"/>
    <col min="1361" max="1361" width="4" style="12" customWidth="1"/>
    <col min="1362" max="1362" width="13.25" style="12" customWidth="1"/>
    <col min="1363" max="1363" width="9" style="12"/>
    <col min="1364" max="1364" width="7.875" style="12" customWidth="1"/>
    <col min="1365" max="1365" width="6.375" style="12" customWidth="1"/>
    <col min="1366" max="1366" width="14" style="12" customWidth="1"/>
    <col min="1367" max="1367" width="5.625" style="12" customWidth="1"/>
    <col min="1368" max="1368" width="137.75" style="12" customWidth="1"/>
    <col min="1369" max="1369" width="4" style="12" customWidth="1"/>
    <col min="1370" max="1370" width="13.25" style="12" customWidth="1"/>
    <col min="1371" max="1371" width="9" style="12"/>
    <col min="1372" max="1372" width="7.875" style="12" customWidth="1"/>
    <col min="1373" max="1373" width="6.375" style="12" customWidth="1"/>
    <col min="1374" max="1374" width="14" style="12" customWidth="1"/>
    <col min="1375" max="1375" width="5.625" style="12" customWidth="1"/>
    <col min="1376" max="1376" width="137.75" style="12" customWidth="1"/>
    <col min="1377" max="1377" width="4" style="12" customWidth="1"/>
    <col min="1378" max="1378" width="13.25" style="12" customWidth="1"/>
    <col min="1379" max="1379" width="9" style="12"/>
    <col min="1380" max="1380" width="7.875" style="12" customWidth="1"/>
    <col min="1381" max="1381" width="6.375" style="12" customWidth="1"/>
    <col min="1382" max="1382" width="14" style="12" customWidth="1"/>
    <col min="1383" max="1383" width="5.625" style="12" customWidth="1"/>
    <col min="1384" max="1384" width="137.75" style="12" customWidth="1"/>
    <col min="1385" max="1385" width="4" style="12" customWidth="1"/>
    <col min="1386" max="1386" width="13.25" style="12" customWidth="1"/>
    <col min="1387" max="1387" width="9" style="12"/>
    <col min="1388" max="1388" width="7.875" style="12" customWidth="1"/>
    <col min="1389" max="1389" width="6.375" style="12" customWidth="1"/>
    <col min="1390" max="1390" width="14" style="12" customWidth="1"/>
    <col min="1391" max="1391" width="5.625" style="12" customWidth="1"/>
    <col min="1392" max="1392" width="137.75" style="12" customWidth="1"/>
    <col min="1393" max="1393" width="4" style="12" customWidth="1"/>
    <col min="1394" max="1394" width="13.25" style="12" customWidth="1"/>
    <col min="1395" max="1395" width="9" style="12"/>
    <col min="1396" max="1396" width="7.875" style="12" customWidth="1"/>
    <col min="1397" max="1397" width="6.375" style="12" customWidth="1"/>
    <col min="1398" max="1398" width="14" style="12" customWidth="1"/>
    <col min="1399" max="1399" width="5.625" style="12" customWidth="1"/>
    <col min="1400" max="1400" width="137.75" style="12" customWidth="1"/>
    <col min="1401" max="1401" width="4" style="12" customWidth="1"/>
    <col min="1402" max="1402" width="13.25" style="12" customWidth="1"/>
    <col min="1403" max="1403" width="9" style="12"/>
    <col min="1404" max="1404" width="7.875" style="12" customWidth="1"/>
    <col min="1405" max="1405" width="6.375" style="12" customWidth="1"/>
    <col min="1406" max="1406" width="14" style="12" customWidth="1"/>
    <col min="1407" max="1407" width="5.625" style="12" customWidth="1"/>
    <col min="1408" max="1408" width="137.75" style="12" customWidth="1"/>
    <col min="1409" max="1409" width="4" style="12" customWidth="1"/>
    <col min="1410" max="1410" width="13.25" style="12" customWidth="1"/>
    <col min="1411" max="1411" width="9" style="12"/>
    <col min="1412" max="1412" width="7.875" style="12" customWidth="1"/>
    <col min="1413" max="1413" width="6.375" style="12" customWidth="1"/>
    <col min="1414" max="1414" width="14" style="12" customWidth="1"/>
    <col min="1415" max="1415" width="5.625" style="12" customWidth="1"/>
    <col min="1416" max="1416" width="137.75" style="12" customWidth="1"/>
    <col min="1417" max="1417" width="4" style="12" customWidth="1"/>
    <col min="1418" max="1418" width="13.25" style="12" customWidth="1"/>
    <col min="1419" max="1419" width="9" style="12"/>
    <col min="1420" max="1420" width="7.875" style="12" customWidth="1"/>
    <col min="1421" max="1421" width="6.375" style="12" customWidth="1"/>
    <col min="1422" max="1422" width="14" style="12" customWidth="1"/>
    <col min="1423" max="1423" width="5.625" style="12" customWidth="1"/>
    <col min="1424" max="1424" width="137.75" style="12" customWidth="1"/>
    <col min="1425" max="1425" width="4" style="12" customWidth="1"/>
    <col min="1426" max="1426" width="13.25" style="12" customWidth="1"/>
    <col min="1427" max="1427" width="9" style="12"/>
    <col min="1428" max="1428" width="7.875" style="12" customWidth="1"/>
    <col min="1429" max="1429" width="6.375" style="12" customWidth="1"/>
    <col min="1430" max="1430" width="14" style="12" customWidth="1"/>
    <col min="1431" max="1431" width="5.625" style="12" customWidth="1"/>
    <col min="1432" max="1432" width="137.75" style="12" customWidth="1"/>
    <col min="1433" max="1433" width="4" style="12" customWidth="1"/>
    <col min="1434" max="1434" width="13.25" style="12" customWidth="1"/>
    <col min="1435" max="1435" width="9" style="12"/>
    <col min="1436" max="1436" width="7.875" style="12" customWidth="1"/>
    <col min="1437" max="1437" width="6.375" style="12" customWidth="1"/>
    <col min="1438" max="1438" width="14" style="12" customWidth="1"/>
    <col min="1439" max="1439" width="5.625" style="12" customWidth="1"/>
    <col min="1440" max="1440" width="137.75" style="12" customWidth="1"/>
    <col min="1441" max="1441" width="4" style="12" customWidth="1"/>
    <col min="1442" max="1442" width="13.25" style="12" customWidth="1"/>
    <col min="1443" max="1443" width="9" style="12"/>
    <col min="1444" max="1444" width="7.875" style="12" customWidth="1"/>
    <col min="1445" max="1445" width="6.375" style="12" customWidth="1"/>
    <col min="1446" max="1446" width="14" style="12" customWidth="1"/>
    <col min="1447" max="1447" width="5.625" style="12" customWidth="1"/>
    <col min="1448" max="1448" width="137.75" style="12" customWidth="1"/>
    <col min="1449" max="1449" width="4" style="12" customWidth="1"/>
    <col min="1450" max="1450" width="13.25" style="12" customWidth="1"/>
    <col min="1451" max="1451" width="9" style="12"/>
    <col min="1452" max="1452" width="7.875" style="12" customWidth="1"/>
    <col min="1453" max="1453" width="6.375" style="12" customWidth="1"/>
    <col min="1454" max="1454" width="14" style="12" customWidth="1"/>
    <col min="1455" max="1455" width="5.625" style="12" customWidth="1"/>
    <col min="1456" max="1456" width="137.75" style="12" customWidth="1"/>
    <col min="1457" max="1457" width="4" style="12" customWidth="1"/>
    <col min="1458" max="1458" width="13.25" style="12" customWidth="1"/>
    <col min="1459" max="1459" width="9" style="12"/>
    <col min="1460" max="1460" width="7.875" style="12" customWidth="1"/>
    <col min="1461" max="1461" width="6.375" style="12" customWidth="1"/>
    <col min="1462" max="1462" width="14" style="12" customWidth="1"/>
    <col min="1463" max="1463" width="5.625" style="12" customWidth="1"/>
    <col min="1464" max="1464" width="137.75" style="12" customWidth="1"/>
    <col min="1465" max="1465" width="4" style="12" customWidth="1"/>
    <col min="1466" max="1466" width="13.25" style="12" customWidth="1"/>
    <col min="1467" max="1467" width="9" style="12"/>
    <col min="1468" max="1468" width="7.875" style="12" customWidth="1"/>
    <col min="1469" max="1469" width="6.375" style="12" customWidth="1"/>
    <col min="1470" max="1470" width="14" style="12" customWidth="1"/>
    <col min="1471" max="1471" width="5.625" style="12" customWidth="1"/>
    <col min="1472" max="1472" width="137.75" style="12" customWidth="1"/>
    <col min="1473" max="1473" width="4" style="12" customWidth="1"/>
    <col min="1474" max="1474" width="13.25" style="12" customWidth="1"/>
    <col min="1475" max="1475" width="9" style="12"/>
    <col min="1476" max="1476" width="7.875" style="12" customWidth="1"/>
    <col min="1477" max="1477" width="6.375" style="12" customWidth="1"/>
    <col min="1478" max="1478" width="14" style="12" customWidth="1"/>
    <col min="1479" max="1479" width="5.625" style="12" customWidth="1"/>
    <col min="1480" max="1480" width="137.75" style="12" customWidth="1"/>
    <col min="1481" max="1481" width="4" style="12" customWidth="1"/>
    <col min="1482" max="1482" width="13.25" style="12" customWidth="1"/>
    <col min="1483" max="1483" width="9" style="12"/>
    <col min="1484" max="1484" width="7.875" style="12" customWidth="1"/>
    <col min="1485" max="1485" width="6.375" style="12" customWidth="1"/>
    <col min="1486" max="1486" width="14" style="12" customWidth="1"/>
    <col min="1487" max="1487" width="5.625" style="12" customWidth="1"/>
    <col min="1488" max="1488" width="137.75" style="12" customWidth="1"/>
    <col min="1489" max="1489" width="4" style="12" customWidth="1"/>
    <col min="1490" max="1490" width="13.25" style="12" customWidth="1"/>
    <col min="1491" max="1491" width="9" style="12"/>
    <col min="1492" max="1492" width="7.875" style="12" customWidth="1"/>
    <col min="1493" max="1493" width="6.375" style="12" customWidth="1"/>
    <col min="1494" max="1494" width="14" style="12" customWidth="1"/>
    <col min="1495" max="1495" width="5.625" style="12" customWidth="1"/>
    <col min="1496" max="1496" width="137.75" style="12" customWidth="1"/>
    <col min="1497" max="1497" width="4" style="12" customWidth="1"/>
    <col min="1498" max="1498" width="13.25" style="12" customWidth="1"/>
    <col min="1499" max="1499" width="9" style="12"/>
    <col min="1500" max="1500" width="7.875" style="12" customWidth="1"/>
    <col min="1501" max="1501" width="6.375" style="12" customWidth="1"/>
    <col min="1502" max="1502" width="14" style="12" customWidth="1"/>
    <col min="1503" max="1503" width="5.625" style="12" customWidth="1"/>
    <col min="1504" max="1504" width="137.75" style="12" customWidth="1"/>
    <col min="1505" max="1505" width="4" style="12" customWidth="1"/>
    <col min="1506" max="1506" width="13.25" style="12" customWidth="1"/>
    <col min="1507" max="1507" width="9" style="12"/>
    <col min="1508" max="1508" width="7.875" style="12" customWidth="1"/>
    <col min="1509" max="1509" width="6.375" style="12" customWidth="1"/>
    <col min="1510" max="1510" width="14" style="12" customWidth="1"/>
    <col min="1511" max="1511" width="5.625" style="12" customWidth="1"/>
    <col min="1512" max="1512" width="137.75" style="12" customWidth="1"/>
    <col min="1513" max="1513" width="4" style="12" customWidth="1"/>
    <col min="1514" max="1514" width="13.25" style="12" customWidth="1"/>
    <col min="1515" max="1515" width="9" style="12"/>
    <col min="1516" max="1516" width="7.875" style="12" customWidth="1"/>
    <col min="1517" max="1517" width="6.375" style="12" customWidth="1"/>
    <col min="1518" max="1518" width="14" style="12" customWidth="1"/>
    <col min="1519" max="1519" width="5.625" style="12" customWidth="1"/>
    <col min="1520" max="1520" width="137.75" style="12" customWidth="1"/>
    <col min="1521" max="1521" width="4" style="12" customWidth="1"/>
    <col min="1522" max="1522" width="13.25" style="12" customWidth="1"/>
    <col min="1523" max="1523" width="9" style="12"/>
    <col min="1524" max="1524" width="7.875" style="12" customWidth="1"/>
    <col min="1525" max="1525" width="6.375" style="12" customWidth="1"/>
    <col min="1526" max="1526" width="14" style="12" customWidth="1"/>
    <col min="1527" max="1527" width="5.625" style="12" customWidth="1"/>
    <col min="1528" max="1528" width="137.75" style="12" customWidth="1"/>
    <col min="1529" max="1529" width="4" style="12" customWidth="1"/>
    <col min="1530" max="1530" width="13.25" style="12" customWidth="1"/>
    <col min="1531" max="1531" width="9" style="12"/>
    <col min="1532" max="1532" width="7.875" style="12" customWidth="1"/>
    <col min="1533" max="1533" width="6.375" style="12" customWidth="1"/>
    <col min="1534" max="1534" width="14" style="12" customWidth="1"/>
    <col min="1535" max="1535" width="5.625" style="12" customWidth="1"/>
    <col min="1536" max="1536" width="137.75" style="12" customWidth="1"/>
    <col min="1537" max="1537" width="4" style="12" customWidth="1"/>
    <col min="1538" max="1538" width="13.25" style="12" customWidth="1"/>
    <col min="1539" max="1539" width="9" style="12"/>
    <col min="1540" max="1540" width="7.875" style="12" customWidth="1"/>
    <col min="1541" max="1541" width="6.375" style="12" customWidth="1"/>
    <col min="1542" max="1542" width="14" style="12" customWidth="1"/>
    <col min="1543" max="1543" width="5.625" style="12" customWidth="1"/>
    <col min="1544" max="1544" width="137.75" style="12" customWidth="1"/>
    <col min="1545" max="1545" width="4" style="12" customWidth="1"/>
    <col min="1546" max="1546" width="13.25" style="12" customWidth="1"/>
    <col min="1547" max="1547" width="9" style="12"/>
    <col min="1548" max="1548" width="7.875" style="12" customWidth="1"/>
    <col min="1549" max="1549" width="6.375" style="12" customWidth="1"/>
    <col min="1550" max="1550" width="14" style="12" customWidth="1"/>
    <col min="1551" max="1551" width="5.625" style="12" customWidth="1"/>
    <col min="1552" max="1552" width="137.75" style="12" customWidth="1"/>
    <col min="1553" max="1553" width="4" style="12" customWidth="1"/>
    <col min="1554" max="1554" width="13.25" style="12" customWidth="1"/>
    <col min="1555" max="1555" width="9" style="12"/>
    <col min="1556" max="1556" width="7.875" style="12" customWidth="1"/>
    <col min="1557" max="1557" width="6.375" style="12" customWidth="1"/>
    <col min="1558" max="1558" width="14" style="12" customWidth="1"/>
    <col min="1559" max="1559" width="5.625" style="12" customWidth="1"/>
    <col min="1560" max="1560" width="137.75" style="12" customWidth="1"/>
    <col min="1561" max="1561" width="4" style="12" customWidth="1"/>
    <col min="1562" max="1562" width="13.25" style="12" customWidth="1"/>
    <col min="1563" max="1563" width="9" style="12"/>
    <col min="1564" max="1564" width="7.875" style="12" customWidth="1"/>
    <col min="1565" max="1565" width="6.375" style="12" customWidth="1"/>
    <col min="1566" max="1566" width="14" style="12" customWidth="1"/>
    <col min="1567" max="1567" width="5.625" style="12" customWidth="1"/>
    <col min="1568" max="1568" width="137.75" style="12" customWidth="1"/>
    <col min="1569" max="1569" width="4" style="12" customWidth="1"/>
    <col min="1570" max="1570" width="13.25" style="12" customWidth="1"/>
    <col min="1571" max="1571" width="9" style="12"/>
    <col min="1572" max="1572" width="7.875" style="12" customWidth="1"/>
    <col min="1573" max="1573" width="6.375" style="12" customWidth="1"/>
    <col min="1574" max="1574" width="14" style="12" customWidth="1"/>
    <col min="1575" max="1575" width="5.625" style="12" customWidth="1"/>
    <col min="1576" max="1576" width="137.75" style="12" customWidth="1"/>
    <col min="1577" max="1577" width="4" style="12" customWidth="1"/>
    <col min="1578" max="1578" width="13.25" style="12" customWidth="1"/>
    <col min="1579" max="1579" width="9" style="12"/>
    <col min="1580" max="1580" width="7.875" style="12" customWidth="1"/>
    <col min="1581" max="1581" width="6.375" style="12" customWidth="1"/>
    <col min="1582" max="1582" width="14" style="12" customWidth="1"/>
    <col min="1583" max="1583" width="5.625" style="12" customWidth="1"/>
    <col min="1584" max="1584" width="137.75" style="12" customWidth="1"/>
    <col min="1585" max="1585" width="4" style="12" customWidth="1"/>
    <col min="1586" max="1586" width="13.25" style="12" customWidth="1"/>
    <col min="1587" max="1587" width="9" style="12"/>
    <col min="1588" max="1588" width="7.875" style="12" customWidth="1"/>
    <col min="1589" max="1589" width="6.375" style="12" customWidth="1"/>
    <col min="1590" max="1590" width="14" style="12" customWidth="1"/>
    <col min="1591" max="1591" width="5.625" style="12" customWidth="1"/>
    <col min="1592" max="1592" width="137.75" style="12" customWidth="1"/>
    <col min="1593" max="1593" width="4" style="12" customWidth="1"/>
    <col min="1594" max="1594" width="13.25" style="12" customWidth="1"/>
    <col min="1595" max="1595" width="9" style="12"/>
    <col min="1596" max="1596" width="7.875" style="12" customWidth="1"/>
    <col min="1597" max="1597" width="6.375" style="12" customWidth="1"/>
    <col min="1598" max="1598" width="14" style="12" customWidth="1"/>
    <col min="1599" max="1599" width="5.625" style="12" customWidth="1"/>
    <col min="1600" max="1600" width="137.75" style="12" customWidth="1"/>
    <col min="1601" max="1601" width="4" style="12" customWidth="1"/>
    <col min="1602" max="1602" width="13.25" style="12" customWidth="1"/>
    <col min="1603" max="1603" width="9" style="12"/>
    <col min="1604" max="1604" width="7.875" style="12" customWidth="1"/>
    <col min="1605" max="1605" width="6.375" style="12" customWidth="1"/>
    <col min="1606" max="1606" width="14" style="12" customWidth="1"/>
    <col min="1607" max="1607" width="5.625" style="12" customWidth="1"/>
    <col min="1608" max="1608" width="137.75" style="12" customWidth="1"/>
    <col min="1609" max="1609" width="4" style="12" customWidth="1"/>
    <col min="1610" max="1610" width="13.25" style="12" customWidth="1"/>
    <col min="1611" max="1611" width="9" style="12"/>
    <col min="1612" max="1612" width="7.875" style="12" customWidth="1"/>
    <col min="1613" max="1613" width="6.375" style="12" customWidth="1"/>
    <col min="1614" max="1614" width="14" style="12" customWidth="1"/>
    <col min="1615" max="1615" width="5.625" style="12" customWidth="1"/>
    <col min="1616" max="1616" width="137.75" style="12" customWidth="1"/>
    <col min="1617" max="1617" width="4" style="12" customWidth="1"/>
    <col min="1618" max="1618" width="13.25" style="12" customWidth="1"/>
    <col min="1619" max="1619" width="9" style="12"/>
    <col min="1620" max="1620" width="7.875" style="12" customWidth="1"/>
    <col min="1621" max="1621" width="6.375" style="12" customWidth="1"/>
    <col min="1622" max="1622" width="14" style="12" customWidth="1"/>
    <col min="1623" max="1623" width="5.625" style="12" customWidth="1"/>
    <col min="1624" max="1624" width="137.75" style="12" customWidth="1"/>
    <col min="1625" max="1625" width="4" style="12" customWidth="1"/>
    <col min="1626" max="1626" width="13.25" style="12" customWidth="1"/>
    <col min="1627" max="1627" width="9" style="12"/>
    <col min="1628" max="1628" width="7.875" style="12" customWidth="1"/>
    <col min="1629" max="1629" width="6.375" style="12" customWidth="1"/>
    <col min="1630" max="1630" width="14" style="12" customWidth="1"/>
    <col min="1631" max="1631" width="5.625" style="12" customWidth="1"/>
    <col min="1632" max="1632" width="137.75" style="12" customWidth="1"/>
    <col min="1633" max="1633" width="4" style="12" customWidth="1"/>
    <col min="1634" max="1634" width="13.25" style="12" customWidth="1"/>
    <col min="1635" max="1635" width="9" style="12"/>
    <col min="1636" max="1636" width="7.875" style="12" customWidth="1"/>
    <col min="1637" max="1637" width="6.375" style="12" customWidth="1"/>
    <col min="1638" max="1638" width="14" style="12" customWidth="1"/>
    <col min="1639" max="1639" width="5.625" style="12" customWidth="1"/>
    <col min="1640" max="1640" width="137.75" style="12" customWidth="1"/>
    <col min="1641" max="1641" width="4" style="12" customWidth="1"/>
    <col min="1642" max="1642" width="13.25" style="12" customWidth="1"/>
    <col min="1643" max="1643" width="9" style="12"/>
    <col min="1644" max="1644" width="7.875" style="12" customWidth="1"/>
    <col min="1645" max="1645" width="6.375" style="12" customWidth="1"/>
    <col min="1646" max="1646" width="14" style="12" customWidth="1"/>
    <col min="1647" max="1647" width="5.625" style="12" customWidth="1"/>
    <col min="1648" max="1648" width="137.75" style="12" customWidth="1"/>
    <col min="1649" max="1649" width="4" style="12" customWidth="1"/>
    <col min="1650" max="1650" width="13.25" style="12" customWidth="1"/>
    <col min="1651" max="1651" width="9" style="12"/>
    <col min="1652" max="1652" width="7.875" style="12" customWidth="1"/>
    <col min="1653" max="1653" width="6.375" style="12" customWidth="1"/>
    <col min="1654" max="1654" width="14" style="12" customWidth="1"/>
    <col min="1655" max="1655" width="5.625" style="12" customWidth="1"/>
    <col min="1656" max="1656" width="137.75" style="12" customWidth="1"/>
    <col min="1657" max="1657" width="4" style="12" customWidth="1"/>
    <col min="1658" max="1658" width="13.25" style="12" customWidth="1"/>
    <col min="1659" max="1659" width="9" style="12"/>
    <col min="1660" max="1660" width="7.875" style="12" customWidth="1"/>
    <col min="1661" max="1661" width="6.375" style="12" customWidth="1"/>
    <col min="1662" max="1662" width="14" style="12" customWidth="1"/>
    <col min="1663" max="1663" width="5.625" style="12" customWidth="1"/>
    <col min="1664" max="1664" width="137.75" style="12" customWidth="1"/>
    <col min="1665" max="1665" width="4" style="12" customWidth="1"/>
    <col min="1666" max="1666" width="13.25" style="12" customWidth="1"/>
    <col min="1667" max="1667" width="9" style="12"/>
    <col min="1668" max="1668" width="7.875" style="12" customWidth="1"/>
    <col min="1669" max="1669" width="6.375" style="12" customWidth="1"/>
    <col min="1670" max="1670" width="14" style="12" customWidth="1"/>
    <col min="1671" max="1671" width="5.625" style="12" customWidth="1"/>
    <col min="1672" max="1672" width="137.75" style="12" customWidth="1"/>
    <col min="1673" max="1673" width="4" style="12" customWidth="1"/>
    <col min="1674" max="1674" width="13.25" style="12" customWidth="1"/>
    <col min="1675" max="1675" width="9" style="12"/>
    <col min="1676" max="1676" width="7.875" style="12" customWidth="1"/>
    <col min="1677" max="1677" width="6.375" style="12" customWidth="1"/>
    <col min="1678" max="1678" width="14" style="12" customWidth="1"/>
    <col min="1679" max="1679" width="5.625" style="12" customWidth="1"/>
    <col min="1680" max="1680" width="137.75" style="12" customWidth="1"/>
    <col min="1681" max="1681" width="4" style="12" customWidth="1"/>
    <col min="1682" max="1682" width="13.25" style="12" customWidth="1"/>
    <col min="1683" max="1683" width="9" style="12"/>
    <col min="1684" max="1684" width="7.875" style="12" customWidth="1"/>
    <col min="1685" max="1685" width="6.375" style="12" customWidth="1"/>
    <col min="1686" max="1686" width="14" style="12" customWidth="1"/>
    <col min="1687" max="1687" width="5.625" style="12" customWidth="1"/>
    <col min="1688" max="1688" width="137.75" style="12" customWidth="1"/>
    <col min="1689" max="1689" width="4" style="12" customWidth="1"/>
    <col min="1690" max="1690" width="13.25" style="12" customWidth="1"/>
    <col min="1691" max="1691" width="9" style="12"/>
    <col min="1692" max="1692" width="7.875" style="12" customWidth="1"/>
    <col min="1693" max="1693" width="6.375" style="12" customWidth="1"/>
    <col min="1694" max="1694" width="14" style="12" customWidth="1"/>
    <col min="1695" max="1695" width="5.625" style="12" customWidth="1"/>
    <col min="1696" max="1696" width="137.75" style="12" customWidth="1"/>
    <col min="1697" max="1697" width="4" style="12" customWidth="1"/>
    <col min="1698" max="1698" width="13.25" style="12" customWidth="1"/>
    <col min="1699" max="1699" width="9" style="12"/>
    <col min="1700" max="1700" width="7.875" style="12" customWidth="1"/>
    <col min="1701" max="1701" width="6.375" style="12" customWidth="1"/>
    <col min="1702" max="1702" width="14" style="12" customWidth="1"/>
    <col min="1703" max="1703" width="5.625" style="12" customWidth="1"/>
    <col min="1704" max="1704" width="137.75" style="12" customWidth="1"/>
    <col min="1705" max="1705" width="4" style="12" customWidth="1"/>
    <col min="1706" max="1706" width="13.25" style="12" customWidth="1"/>
    <col min="1707" max="1707" width="9" style="12"/>
    <col min="1708" max="1708" width="7.875" style="12" customWidth="1"/>
    <col min="1709" max="1709" width="6.375" style="12" customWidth="1"/>
    <col min="1710" max="1710" width="14" style="12" customWidth="1"/>
    <col min="1711" max="1711" width="5.625" style="12" customWidth="1"/>
    <col min="1712" max="1712" width="137.75" style="12" customWidth="1"/>
    <col min="1713" max="1713" width="4" style="12" customWidth="1"/>
    <col min="1714" max="1714" width="13.25" style="12" customWidth="1"/>
    <col min="1715" max="1715" width="9" style="12"/>
    <col min="1716" max="1716" width="7.875" style="12" customWidth="1"/>
    <col min="1717" max="1717" width="6.375" style="12" customWidth="1"/>
    <col min="1718" max="1718" width="14" style="12" customWidth="1"/>
    <col min="1719" max="1719" width="5.625" style="12" customWidth="1"/>
    <col min="1720" max="1720" width="137.75" style="12" customWidth="1"/>
    <col min="1721" max="1721" width="4" style="12" customWidth="1"/>
    <col min="1722" max="1722" width="13.25" style="12" customWidth="1"/>
    <col min="1723" max="1723" width="9" style="12"/>
    <col min="1724" max="1724" width="7.875" style="12" customWidth="1"/>
    <col min="1725" max="1725" width="6.375" style="12" customWidth="1"/>
    <col min="1726" max="1726" width="14" style="12" customWidth="1"/>
    <col min="1727" max="1727" width="5.625" style="12" customWidth="1"/>
    <col min="1728" max="1728" width="137.75" style="12" customWidth="1"/>
    <col min="1729" max="1729" width="4" style="12" customWidth="1"/>
    <col min="1730" max="1730" width="13.25" style="12" customWidth="1"/>
    <col min="1731" max="1731" width="9" style="12"/>
    <col min="1732" max="1732" width="7.875" style="12" customWidth="1"/>
    <col min="1733" max="1733" width="6.375" style="12" customWidth="1"/>
    <col min="1734" max="1734" width="14" style="12" customWidth="1"/>
    <col min="1735" max="1735" width="5.625" style="12" customWidth="1"/>
    <col min="1736" max="1736" width="137.75" style="12" customWidth="1"/>
    <col min="1737" max="1737" width="4" style="12" customWidth="1"/>
    <col min="1738" max="1738" width="13.25" style="12" customWidth="1"/>
    <col min="1739" max="1739" width="9" style="12"/>
    <col min="1740" max="1740" width="7.875" style="12" customWidth="1"/>
    <col min="1741" max="1741" width="6.375" style="12" customWidth="1"/>
    <col min="1742" max="1742" width="14" style="12" customWidth="1"/>
    <col min="1743" max="1743" width="5.625" style="12" customWidth="1"/>
    <col min="1744" max="1744" width="137.75" style="12" customWidth="1"/>
    <col min="1745" max="1745" width="4" style="12" customWidth="1"/>
    <col min="1746" max="1746" width="13.25" style="12" customWidth="1"/>
    <col min="1747" max="1747" width="9" style="12"/>
    <col min="1748" max="1748" width="7.875" style="12" customWidth="1"/>
    <col min="1749" max="1749" width="6.375" style="12" customWidth="1"/>
    <col min="1750" max="1750" width="14" style="12" customWidth="1"/>
    <col min="1751" max="1751" width="5.625" style="12" customWidth="1"/>
    <col min="1752" max="1752" width="137.75" style="12" customWidth="1"/>
    <col min="1753" max="1753" width="4" style="12" customWidth="1"/>
    <col min="1754" max="1754" width="13.25" style="12" customWidth="1"/>
    <col min="1755" max="1755" width="9" style="12"/>
    <col min="1756" max="1756" width="7.875" style="12" customWidth="1"/>
    <col min="1757" max="1757" width="6.375" style="12" customWidth="1"/>
    <col min="1758" max="1758" width="14" style="12" customWidth="1"/>
    <col min="1759" max="1759" width="5.625" style="12" customWidth="1"/>
    <col min="1760" max="1760" width="137.75" style="12" customWidth="1"/>
    <col min="1761" max="1761" width="4" style="12" customWidth="1"/>
    <col min="1762" max="1762" width="13.25" style="12" customWidth="1"/>
    <col min="1763" max="1763" width="9" style="12"/>
    <col min="1764" max="1764" width="7.875" style="12" customWidth="1"/>
    <col min="1765" max="1765" width="6.375" style="12" customWidth="1"/>
    <col min="1766" max="1766" width="14" style="12" customWidth="1"/>
    <col min="1767" max="1767" width="5.625" style="12" customWidth="1"/>
    <col min="1768" max="1768" width="137.75" style="12" customWidth="1"/>
    <col min="1769" max="1769" width="4" style="12" customWidth="1"/>
    <col min="1770" max="1770" width="13.25" style="12" customWidth="1"/>
    <col min="1771" max="1771" width="9" style="12"/>
    <col min="1772" max="1772" width="7.875" style="12" customWidth="1"/>
    <col min="1773" max="1773" width="6.375" style="12" customWidth="1"/>
    <col min="1774" max="1774" width="14" style="12" customWidth="1"/>
    <col min="1775" max="1775" width="5.625" style="12" customWidth="1"/>
    <col min="1776" max="1776" width="137.75" style="12" customWidth="1"/>
    <col min="1777" max="1777" width="4" style="12" customWidth="1"/>
    <col min="1778" max="1778" width="13.25" style="12" customWidth="1"/>
    <col min="1779" max="1779" width="9" style="12"/>
    <col min="1780" max="1780" width="7.875" style="12" customWidth="1"/>
    <col min="1781" max="1781" width="6.375" style="12" customWidth="1"/>
    <col min="1782" max="1782" width="14" style="12" customWidth="1"/>
    <col min="1783" max="1783" width="5.625" style="12" customWidth="1"/>
    <col min="1784" max="1784" width="137.75" style="12" customWidth="1"/>
    <col min="1785" max="1785" width="4" style="12" customWidth="1"/>
    <col min="1786" max="1786" width="13.25" style="12" customWidth="1"/>
    <col min="1787" max="1787" width="9" style="12"/>
    <col min="1788" max="1788" width="7.875" style="12" customWidth="1"/>
    <col min="1789" max="1789" width="6.375" style="12" customWidth="1"/>
    <col min="1790" max="1790" width="14" style="12" customWidth="1"/>
    <col min="1791" max="1791" width="5.625" style="12" customWidth="1"/>
    <col min="1792" max="1792" width="137.75" style="12" customWidth="1"/>
    <col min="1793" max="1793" width="4" style="12" customWidth="1"/>
    <col min="1794" max="1794" width="13.25" style="12" customWidth="1"/>
    <col min="1795" max="1795" width="9" style="12"/>
    <col min="1796" max="1796" width="7.875" style="12" customWidth="1"/>
    <col min="1797" max="1797" width="6.375" style="12" customWidth="1"/>
    <col min="1798" max="1798" width="14" style="12" customWidth="1"/>
    <col min="1799" max="1799" width="5.625" style="12" customWidth="1"/>
    <col min="1800" max="1800" width="137.75" style="12" customWidth="1"/>
    <col min="1801" max="1801" width="4" style="12" customWidth="1"/>
    <col min="1802" max="1802" width="13.25" style="12" customWidth="1"/>
    <col min="1803" max="1803" width="9" style="12"/>
    <col min="1804" max="1804" width="7.875" style="12" customWidth="1"/>
    <col min="1805" max="1805" width="6.375" style="12" customWidth="1"/>
    <col min="1806" max="1806" width="14" style="12" customWidth="1"/>
    <col min="1807" max="1807" width="5.625" style="12" customWidth="1"/>
    <col min="1808" max="1808" width="137.75" style="12" customWidth="1"/>
    <col min="1809" max="1809" width="4" style="12" customWidth="1"/>
    <col min="1810" max="1810" width="13.25" style="12" customWidth="1"/>
    <col min="1811" max="1811" width="9" style="12"/>
    <col min="1812" max="1812" width="7.875" style="12" customWidth="1"/>
    <col min="1813" max="1813" width="6.375" style="12" customWidth="1"/>
    <col min="1814" max="1814" width="14" style="12" customWidth="1"/>
    <col min="1815" max="1815" width="5.625" style="12" customWidth="1"/>
    <col min="1816" max="1816" width="137.75" style="12" customWidth="1"/>
    <col min="1817" max="1817" width="4" style="12" customWidth="1"/>
    <col min="1818" max="1818" width="13.25" style="12" customWidth="1"/>
    <col min="1819" max="1819" width="9" style="12"/>
    <col min="1820" max="1820" width="7.875" style="12" customWidth="1"/>
    <col min="1821" max="1821" width="6.375" style="12" customWidth="1"/>
    <col min="1822" max="1822" width="14" style="12" customWidth="1"/>
    <col min="1823" max="1823" width="5.625" style="12" customWidth="1"/>
    <col min="1824" max="1824" width="137.75" style="12" customWidth="1"/>
    <col min="1825" max="1825" width="4" style="12" customWidth="1"/>
    <col min="1826" max="1826" width="13.25" style="12" customWidth="1"/>
    <col min="1827" max="1827" width="9" style="12"/>
    <col min="1828" max="1828" width="7.875" style="12" customWidth="1"/>
    <col min="1829" max="1829" width="6.375" style="12" customWidth="1"/>
    <col min="1830" max="1830" width="14" style="12" customWidth="1"/>
    <col min="1831" max="1831" width="5.625" style="12" customWidth="1"/>
    <col min="1832" max="1832" width="137.75" style="12" customWidth="1"/>
    <col min="1833" max="1833" width="4" style="12" customWidth="1"/>
    <col min="1834" max="1834" width="13.25" style="12" customWidth="1"/>
    <col min="1835" max="1835" width="9" style="12"/>
    <col min="1836" max="1836" width="7.875" style="12" customWidth="1"/>
    <col min="1837" max="1837" width="6.375" style="12" customWidth="1"/>
    <col min="1838" max="1838" width="14" style="12" customWidth="1"/>
    <col min="1839" max="1839" width="5.625" style="12" customWidth="1"/>
    <col min="1840" max="1840" width="137.75" style="12" customWidth="1"/>
    <col min="1841" max="1841" width="4" style="12" customWidth="1"/>
    <col min="1842" max="1842" width="13.25" style="12" customWidth="1"/>
    <col min="1843" max="1843" width="9" style="12"/>
    <col min="1844" max="1844" width="7.875" style="12" customWidth="1"/>
    <col min="1845" max="1845" width="6.375" style="12" customWidth="1"/>
    <col min="1846" max="1846" width="14" style="12" customWidth="1"/>
    <col min="1847" max="1847" width="5.625" style="12" customWidth="1"/>
    <col min="1848" max="1848" width="137.75" style="12" customWidth="1"/>
    <col min="1849" max="1849" width="4" style="12" customWidth="1"/>
    <col min="1850" max="1850" width="13.25" style="12" customWidth="1"/>
    <col min="1851" max="1851" width="9" style="12"/>
    <col min="1852" max="1852" width="7.875" style="12" customWidth="1"/>
    <col min="1853" max="1853" width="6.375" style="12" customWidth="1"/>
    <col min="1854" max="1854" width="14" style="12" customWidth="1"/>
    <col min="1855" max="1855" width="5.625" style="12" customWidth="1"/>
    <col min="1856" max="1856" width="137.75" style="12" customWidth="1"/>
    <col min="1857" max="1857" width="4" style="12" customWidth="1"/>
    <col min="1858" max="1858" width="13.25" style="12" customWidth="1"/>
    <col min="1859" max="1859" width="9" style="12"/>
    <col min="1860" max="1860" width="7.875" style="12" customWidth="1"/>
    <col min="1861" max="1861" width="6.375" style="12" customWidth="1"/>
    <col min="1862" max="1862" width="14" style="12" customWidth="1"/>
    <col min="1863" max="1863" width="5.625" style="12" customWidth="1"/>
    <col min="1864" max="1864" width="137.75" style="12" customWidth="1"/>
    <col min="1865" max="1865" width="4" style="12" customWidth="1"/>
    <col min="1866" max="1866" width="13.25" style="12" customWidth="1"/>
    <col min="1867" max="1867" width="9" style="12"/>
    <col min="1868" max="1868" width="7.875" style="12" customWidth="1"/>
    <col min="1869" max="1869" width="6.375" style="12" customWidth="1"/>
    <col min="1870" max="1870" width="14" style="12" customWidth="1"/>
    <col min="1871" max="1871" width="5.625" style="12" customWidth="1"/>
    <col min="1872" max="1872" width="137.75" style="12" customWidth="1"/>
    <col min="1873" max="1873" width="4" style="12" customWidth="1"/>
    <col min="1874" max="1874" width="13.25" style="12" customWidth="1"/>
    <col min="1875" max="1875" width="9" style="12"/>
    <col min="1876" max="1876" width="7.875" style="12" customWidth="1"/>
    <col min="1877" max="1877" width="6.375" style="12" customWidth="1"/>
    <col min="1878" max="1878" width="14" style="12" customWidth="1"/>
    <col min="1879" max="1879" width="5.625" style="12" customWidth="1"/>
    <col min="1880" max="1880" width="137.75" style="12" customWidth="1"/>
    <col min="1881" max="1881" width="4" style="12" customWidth="1"/>
    <col min="1882" max="1882" width="13.25" style="12" customWidth="1"/>
    <col min="1883" max="1883" width="9" style="12"/>
    <col min="1884" max="1884" width="7.875" style="12" customWidth="1"/>
    <col min="1885" max="1885" width="6.375" style="12" customWidth="1"/>
    <col min="1886" max="1886" width="14" style="12" customWidth="1"/>
    <col min="1887" max="1887" width="5.625" style="12" customWidth="1"/>
    <col min="1888" max="1888" width="137.75" style="12" customWidth="1"/>
    <col min="1889" max="1889" width="4" style="12" customWidth="1"/>
    <col min="1890" max="1890" width="13.25" style="12" customWidth="1"/>
    <col min="1891" max="1891" width="9" style="12"/>
    <col min="1892" max="1892" width="7.875" style="12" customWidth="1"/>
    <col min="1893" max="1893" width="6.375" style="12" customWidth="1"/>
    <col min="1894" max="1894" width="14" style="12" customWidth="1"/>
    <col min="1895" max="1895" width="5.625" style="12" customWidth="1"/>
    <col min="1896" max="1896" width="137.75" style="12" customWidth="1"/>
    <col min="1897" max="1897" width="4" style="12" customWidth="1"/>
    <col min="1898" max="1898" width="13.25" style="12" customWidth="1"/>
    <col min="1899" max="1899" width="9" style="12"/>
    <col min="1900" max="1900" width="7.875" style="12" customWidth="1"/>
    <col min="1901" max="1901" width="6.375" style="12" customWidth="1"/>
    <col min="1902" max="1902" width="14" style="12" customWidth="1"/>
    <col min="1903" max="1903" width="5.625" style="12" customWidth="1"/>
    <col min="1904" max="1904" width="137.75" style="12" customWidth="1"/>
    <col min="1905" max="1905" width="4" style="12" customWidth="1"/>
    <col min="1906" max="1906" width="13.25" style="12" customWidth="1"/>
    <col min="1907" max="1907" width="9" style="12"/>
    <col min="1908" max="1908" width="7.875" style="12" customWidth="1"/>
    <col min="1909" max="1909" width="6.375" style="12" customWidth="1"/>
    <col min="1910" max="1910" width="14" style="12" customWidth="1"/>
    <col min="1911" max="1911" width="5.625" style="12" customWidth="1"/>
    <col min="1912" max="1912" width="137.75" style="12" customWidth="1"/>
    <col min="1913" max="1913" width="4" style="12" customWidth="1"/>
    <col min="1914" max="1914" width="13.25" style="12" customWidth="1"/>
    <col min="1915" max="1915" width="9" style="12"/>
    <col min="1916" max="1916" width="7.875" style="12" customWidth="1"/>
    <col min="1917" max="1917" width="6.375" style="12" customWidth="1"/>
    <col min="1918" max="1918" width="14" style="12" customWidth="1"/>
    <col min="1919" max="1919" width="5.625" style="12" customWidth="1"/>
    <col min="1920" max="1920" width="137.75" style="12" customWidth="1"/>
    <col min="1921" max="1921" width="4" style="12" customWidth="1"/>
    <col min="1922" max="1922" width="13.25" style="12" customWidth="1"/>
    <col min="1923" max="1923" width="9" style="12"/>
    <col min="1924" max="1924" width="7.875" style="12" customWidth="1"/>
    <col min="1925" max="1925" width="6.375" style="12" customWidth="1"/>
    <col min="1926" max="1926" width="14" style="12" customWidth="1"/>
    <col min="1927" max="1927" width="5.625" style="12" customWidth="1"/>
    <col min="1928" max="1928" width="137.75" style="12" customWidth="1"/>
    <col min="1929" max="1929" width="4" style="12" customWidth="1"/>
    <col min="1930" max="1930" width="13.25" style="12" customWidth="1"/>
    <col min="1931" max="1931" width="9" style="12"/>
    <col min="1932" max="1932" width="7.875" style="12" customWidth="1"/>
    <col min="1933" max="1933" width="6.375" style="12" customWidth="1"/>
    <col min="1934" max="1934" width="14" style="12" customWidth="1"/>
    <col min="1935" max="1935" width="5.625" style="12" customWidth="1"/>
    <col min="1936" max="1936" width="137.75" style="12" customWidth="1"/>
    <col min="1937" max="1937" width="4" style="12" customWidth="1"/>
    <col min="1938" max="1938" width="13.25" style="12" customWidth="1"/>
    <col min="1939" max="1939" width="9" style="12"/>
    <col min="1940" max="1940" width="7.875" style="12" customWidth="1"/>
    <col min="1941" max="1941" width="6.375" style="12" customWidth="1"/>
    <col min="1942" max="1942" width="14" style="12" customWidth="1"/>
    <col min="1943" max="1943" width="5.625" style="12" customWidth="1"/>
    <col min="1944" max="1944" width="137.75" style="12" customWidth="1"/>
    <col min="1945" max="1945" width="4" style="12" customWidth="1"/>
    <col min="1946" max="1946" width="13.25" style="12" customWidth="1"/>
    <col min="1947" max="1947" width="9" style="12"/>
    <col min="1948" max="1948" width="7.875" style="12" customWidth="1"/>
    <col min="1949" max="1949" width="6.375" style="12" customWidth="1"/>
    <col min="1950" max="1950" width="14" style="12" customWidth="1"/>
    <col min="1951" max="1951" width="5.625" style="12" customWidth="1"/>
    <col min="1952" max="1952" width="137.75" style="12" customWidth="1"/>
    <col min="1953" max="1953" width="4" style="12" customWidth="1"/>
    <col min="1954" max="1954" width="13.25" style="12" customWidth="1"/>
    <col min="1955" max="1955" width="9" style="12"/>
    <col min="1956" max="1956" width="7.875" style="12" customWidth="1"/>
    <col min="1957" max="1957" width="6.375" style="12" customWidth="1"/>
    <col min="1958" max="1958" width="14" style="12" customWidth="1"/>
    <col min="1959" max="1959" width="5.625" style="12" customWidth="1"/>
    <col min="1960" max="1960" width="137.75" style="12" customWidth="1"/>
    <col min="1961" max="1961" width="4" style="12" customWidth="1"/>
    <col min="1962" max="1962" width="13.25" style="12" customWidth="1"/>
    <col min="1963" max="1963" width="9" style="12"/>
    <col min="1964" max="1964" width="7.875" style="12" customWidth="1"/>
    <col min="1965" max="1965" width="6.375" style="12" customWidth="1"/>
    <col min="1966" max="1966" width="14" style="12" customWidth="1"/>
    <col min="1967" max="1967" width="5.625" style="12" customWidth="1"/>
    <col min="1968" max="1968" width="137.75" style="12" customWidth="1"/>
    <col min="1969" max="1969" width="4" style="12" customWidth="1"/>
    <col min="1970" max="1970" width="13.25" style="12" customWidth="1"/>
    <col min="1971" max="1971" width="9" style="12"/>
    <col min="1972" max="1972" width="7.875" style="12" customWidth="1"/>
    <col min="1973" max="1973" width="6.375" style="12" customWidth="1"/>
    <col min="1974" max="1974" width="14" style="12" customWidth="1"/>
    <col min="1975" max="1975" width="5.625" style="12" customWidth="1"/>
    <col min="1976" max="1976" width="137.75" style="12" customWidth="1"/>
    <col min="1977" max="1977" width="4" style="12" customWidth="1"/>
    <col min="1978" max="1978" width="13.25" style="12" customWidth="1"/>
    <col min="1979" max="1979" width="9" style="12"/>
    <col min="1980" max="1980" width="7.875" style="12" customWidth="1"/>
    <col min="1981" max="1981" width="6.375" style="12" customWidth="1"/>
    <col min="1982" max="1982" width="14" style="12" customWidth="1"/>
    <col min="1983" max="1983" width="5.625" style="12" customWidth="1"/>
    <col min="1984" max="1984" width="137.75" style="12" customWidth="1"/>
    <col min="1985" max="1985" width="4" style="12" customWidth="1"/>
    <col min="1986" max="1986" width="13.25" style="12" customWidth="1"/>
    <col min="1987" max="1987" width="9" style="12"/>
    <col min="1988" max="1988" width="7.875" style="12" customWidth="1"/>
    <col min="1989" max="1989" width="6.375" style="12" customWidth="1"/>
    <col min="1990" max="1990" width="14" style="12" customWidth="1"/>
    <col min="1991" max="1991" width="5.625" style="12" customWidth="1"/>
    <col min="1992" max="1992" width="137.75" style="12" customWidth="1"/>
    <col min="1993" max="1993" width="4" style="12" customWidth="1"/>
    <col min="1994" max="1994" width="13.25" style="12" customWidth="1"/>
    <col min="1995" max="1995" width="9" style="12"/>
    <col min="1996" max="1996" width="7.875" style="12" customWidth="1"/>
    <col min="1997" max="1997" width="6.375" style="12" customWidth="1"/>
    <col min="1998" max="1998" width="14" style="12" customWidth="1"/>
    <col min="1999" max="1999" width="5.625" style="12" customWidth="1"/>
    <col min="2000" max="2000" width="137.75" style="12" customWidth="1"/>
    <col min="2001" max="2001" width="4" style="12" customWidth="1"/>
    <col min="2002" max="2002" width="13.25" style="12" customWidth="1"/>
    <col min="2003" max="2003" width="9" style="12"/>
    <col min="2004" max="2004" width="7.875" style="12" customWidth="1"/>
    <col min="2005" max="2005" width="6.375" style="12" customWidth="1"/>
    <col min="2006" max="2006" width="14" style="12" customWidth="1"/>
    <col min="2007" max="2007" width="5.625" style="12" customWidth="1"/>
    <col min="2008" max="2008" width="137.75" style="12" customWidth="1"/>
    <col min="2009" max="2009" width="4" style="12" customWidth="1"/>
    <col min="2010" max="2010" width="13.25" style="12" customWidth="1"/>
    <col min="2011" max="2011" width="9" style="12"/>
    <col min="2012" max="2012" width="7.875" style="12" customWidth="1"/>
    <col min="2013" max="2013" width="6.375" style="12" customWidth="1"/>
    <col min="2014" max="2014" width="14" style="12" customWidth="1"/>
    <col min="2015" max="2015" width="5.625" style="12" customWidth="1"/>
    <col min="2016" max="2016" width="137.75" style="12" customWidth="1"/>
    <col min="2017" max="2017" width="4" style="12" customWidth="1"/>
    <col min="2018" max="2018" width="13.25" style="12" customWidth="1"/>
    <col min="2019" max="2019" width="9" style="12"/>
    <col min="2020" max="2020" width="7.875" style="12" customWidth="1"/>
    <col min="2021" max="2021" width="6.375" style="12" customWidth="1"/>
    <col min="2022" max="2022" width="14" style="12" customWidth="1"/>
    <col min="2023" max="2023" width="5.625" style="12" customWidth="1"/>
    <col min="2024" max="2024" width="137.75" style="12" customWidth="1"/>
    <col min="2025" max="2025" width="4" style="12" customWidth="1"/>
    <col min="2026" max="2026" width="13.25" style="12" customWidth="1"/>
    <col min="2027" max="2027" width="9" style="12"/>
    <col min="2028" max="2028" width="7.875" style="12" customWidth="1"/>
    <col min="2029" max="2029" width="6.375" style="12" customWidth="1"/>
    <col min="2030" max="2030" width="14" style="12" customWidth="1"/>
    <col min="2031" max="2031" width="5.625" style="12" customWidth="1"/>
    <col min="2032" max="2032" width="137.75" style="12" customWidth="1"/>
    <col min="2033" max="2033" width="4" style="12" customWidth="1"/>
    <col min="2034" max="2034" width="13.25" style="12" customWidth="1"/>
    <col min="2035" max="2035" width="9" style="12"/>
    <col min="2036" max="2036" width="7.875" style="12" customWidth="1"/>
    <col min="2037" max="2037" width="6.375" style="12" customWidth="1"/>
    <col min="2038" max="2038" width="14" style="12" customWidth="1"/>
    <col min="2039" max="2039" width="5.625" style="12" customWidth="1"/>
    <col min="2040" max="2040" width="137.75" style="12" customWidth="1"/>
    <col min="2041" max="2041" width="4" style="12" customWidth="1"/>
    <col min="2042" max="2042" width="13.25" style="12" customWidth="1"/>
    <col min="2043" max="2043" width="9" style="12"/>
    <col min="2044" max="2044" width="7.875" style="12" customWidth="1"/>
    <col min="2045" max="2045" width="6.375" style="12" customWidth="1"/>
    <col min="2046" max="2046" width="14" style="12" customWidth="1"/>
    <col min="2047" max="2047" width="5.625" style="12" customWidth="1"/>
    <col min="2048" max="2048" width="137.75" style="12" customWidth="1"/>
    <col min="2049" max="2049" width="4" style="12" customWidth="1"/>
    <col min="2050" max="2050" width="13.25" style="12" customWidth="1"/>
    <col min="2051" max="2051" width="9" style="12"/>
    <col min="2052" max="2052" width="7.875" style="12" customWidth="1"/>
    <col min="2053" max="2053" width="6.375" style="12" customWidth="1"/>
    <col min="2054" max="2054" width="14" style="12" customWidth="1"/>
    <col min="2055" max="2055" width="5.625" style="12" customWidth="1"/>
    <col min="2056" max="2056" width="137.75" style="12" customWidth="1"/>
    <col min="2057" max="2057" width="4" style="12" customWidth="1"/>
    <col min="2058" max="2058" width="13.25" style="12" customWidth="1"/>
    <col min="2059" max="2059" width="9" style="12"/>
    <col min="2060" max="2060" width="7.875" style="12" customWidth="1"/>
    <col min="2061" max="2061" width="6.375" style="12" customWidth="1"/>
    <col min="2062" max="2062" width="14" style="12" customWidth="1"/>
    <col min="2063" max="2063" width="5.625" style="12" customWidth="1"/>
    <col min="2064" max="2064" width="137.75" style="12" customWidth="1"/>
    <col min="2065" max="2065" width="4" style="12" customWidth="1"/>
    <col min="2066" max="2066" width="13.25" style="12" customWidth="1"/>
    <col min="2067" max="2067" width="9" style="12"/>
    <col min="2068" max="2068" width="7.875" style="12" customWidth="1"/>
    <col min="2069" max="2069" width="6.375" style="12" customWidth="1"/>
    <col min="2070" max="2070" width="14" style="12" customWidth="1"/>
    <col min="2071" max="2071" width="5.625" style="12" customWidth="1"/>
    <col min="2072" max="2072" width="137.75" style="12" customWidth="1"/>
    <col min="2073" max="2073" width="4" style="12" customWidth="1"/>
    <col min="2074" max="2074" width="13.25" style="12" customWidth="1"/>
    <col min="2075" max="2075" width="9" style="12"/>
    <col min="2076" max="2076" width="7.875" style="12" customWidth="1"/>
    <col min="2077" max="2077" width="6.375" style="12" customWidth="1"/>
    <col min="2078" max="2078" width="14" style="12" customWidth="1"/>
    <col min="2079" max="2079" width="5.625" style="12" customWidth="1"/>
    <col min="2080" max="2080" width="137.75" style="12" customWidth="1"/>
    <col min="2081" max="2081" width="4" style="12" customWidth="1"/>
    <col min="2082" max="2082" width="13.25" style="12" customWidth="1"/>
    <col min="2083" max="2083" width="9" style="12"/>
    <col min="2084" max="2084" width="7.875" style="12" customWidth="1"/>
    <col min="2085" max="2085" width="6.375" style="12" customWidth="1"/>
    <col min="2086" max="2086" width="14" style="12" customWidth="1"/>
    <col min="2087" max="2087" width="5.625" style="12" customWidth="1"/>
    <col min="2088" max="2088" width="137.75" style="12" customWidth="1"/>
    <col min="2089" max="2089" width="4" style="12" customWidth="1"/>
    <col min="2090" max="2090" width="13.25" style="12" customWidth="1"/>
    <col min="2091" max="2091" width="9" style="12"/>
    <col min="2092" max="2092" width="7.875" style="12" customWidth="1"/>
    <col min="2093" max="2093" width="6.375" style="12" customWidth="1"/>
    <col min="2094" max="2094" width="14" style="12" customWidth="1"/>
    <col min="2095" max="2095" width="5.625" style="12" customWidth="1"/>
    <col min="2096" max="2096" width="137.75" style="12" customWidth="1"/>
    <col min="2097" max="2097" width="4" style="12" customWidth="1"/>
    <col min="2098" max="2098" width="13.25" style="12" customWidth="1"/>
    <col min="2099" max="2099" width="9" style="12"/>
    <col min="2100" max="2100" width="7.875" style="12" customWidth="1"/>
    <col min="2101" max="2101" width="6.375" style="12" customWidth="1"/>
    <col min="2102" max="2102" width="14" style="12" customWidth="1"/>
    <col min="2103" max="2103" width="5.625" style="12" customWidth="1"/>
    <col min="2104" max="2104" width="137.75" style="12" customWidth="1"/>
    <col min="2105" max="2105" width="4" style="12" customWidth="1"/>
    <col min="2106" max="2106" width="13.25" style="12" customWidth="1"/>
    <col min="2107" max="2107" width="9" style="12"/>
    <col min="2108" max="2108" width="7.875" style="12" customWidth="1"/>
    <col min="2109" max="2109" width="6.375" style="12" customWidth="1"/>
    <col min="2110" max="2110" width="14" style="12" customWidth="1"/>
    <col min="2111" max="2111" width="5.625" style="12" customWidth="1"/>
    <col min="2112" max="2112" width="137.75" style="12" customWidth="1"/>
    <col min="2113" max="2113" width="4" style="12" customWidth="1"/>
    <col min="2114" max="2114" width="13.25" style="12" customWidth="1"/>
    <col min="2115" max="2115" width="9" style="12"/>
    <col min="2116" max="2116" width="7.875" style="12" customWidth="1"/>
    <col min="2117" max="2117" width="6.375" style="12" customWidth="1"/>
    <col min="2118" max="2118" width="14" style="12" customWidth="1"/>
    <col min="2119" max="2119" width="5.625" style="12" customWidth="1"/>
    <col min="2120" max="2120" width="137.75" style="12" customWidth="1"/>
    <col min="2121" max="2121" width="4" style="12" customWidth="1"/>
    <col min="2122" max="2122" width="13.25" style="12" customWidth="1"/>
    <col min="2123" max="2123" width="9" style="12"/>
    <col min="2124" max="2124" width="7.875" style="12" customWidth="1"/>
    <col min="2125" max="2125" width="6.375" style="12" customWidth="1"/>
    <col min="2126" max="2126" width="14" style="12" customWidth="1"/>
    <col min="2127" max="2127" width="5.625" style="12" customWidth="1"/>
    <col min="2128" max="2128" width="137.75" style="12" customWidth="1"/>
    <col min="2129" max="2129" width="4" style="12" customWidth="1"/>
    <col min="2130" max="2130" width="13.25" style="12" customWidth="1"/>
    <col min="2131" max="2131" width="9" style="12"/>
    <col min="2132" max="2132" width="7.875" style="12" customWidth="1"/>
    <col min="2133" max="2133" width="6.375" style="12" customWidth="1"/>
    <col min="2134" max="2134" width="14" style="12" customWidth="1"/>
    <col min="2135" max="2135" width="5.625" style="12" customWidth="1"/>
    <col min="2136" max="2136" width="137.75" style="12" customWidth="1"/>
    <col min="2137" max="2137" width="4" style="12" customWidth="1"/>
    <col min="2138" max="2138" width="13.25" style="12" customWidth="1"/>
    <col min="2139" max="2139" width="9" style="12"/>
    <col min="2140" max="2140" width="7.875" style="12" customWidth="1"/>
    <col min="2141" max="2141" width="6.375" style="12" customWidth="1"/>
    <col min="2142" max="2142" width="14" style="12" customWidth="1"/>
    <col min="2143" max="2143" width="5.625" style="12" customWidth="1"/>
    <col min="2144" max="2144" width="137.75" style="12" customWidth="1"/>
    <col min="2145" max="2145" width="4" style="12" customWidth="1"/>
    <col min="2146" max="2146" width="13.25" style="12" customWidth="1"/>
    <col min="2147" max="2147" width="9" style="12"/>
    <col min="2148" max="2148" width="7.875" style="12" customWidth="1"/>
    <col min="2149" max="2149" width="6.375" style="12" customWidth="1"/>
    <col min="2150" max="2150" width="14" style="12" customWidth="1"/>
    <col min="2151" max="2151" width="5.625" style="12" customWidth="1"/>
    <col min="2152" max="2152" width="137.75" style="12" customWidth="1"/>
    <col min="2153" max="2153" width="4" style="12" customWidth="1"/>
    <col min="2154" max="2154" width="13.25" style="12" customWidth="1"/>
    <col min="2155" max="2155" width="9" style="12"/>
    <col min="2156" max="2156" width="7.875" style="12" customWidth="1"/>
    <col min="2157" max="2157" width="6.375" style="12" customWidth="1"/>
    <col min="2158" max="2158" width="14" style="12" customWidth="1"/>
    <col min="2159" max="2159" width="5.625" style="12" customWidth="1"/>
    <col min="2160" max="2160" width="137.75" style="12" customWidth="1"/>
    <col min="2161" max="2161" width="4" style="12" customWidth="1"/>
    <col min="2162" max="2162" width="13.25" style="12" customWidth="1"/>
    <col min="2163" max="2163" width="9" style="12"/>
    <col min="2164" max="2164" width="7.875" style="12" customWidth="1"/>
    <col min="2165" max="2165" width="6.375" style="12" customWidth="1"/>
    <col min="2166" max="2166" width="14" style="12" customWidth="1"/>
    <col min="2167" max="2167" width="5.625" style="12" customWidth="1"/>
    <col min="2168" max="2168" width="137.75" style="12" customWidth="1"/>
    <col min="2169" max="2169" width="4" style="12" customWidth="1"/>
    <col min="2170" max="2170" width="13.25" style="12" customWidth="1"/>
    <col min="2171" max="2171" width="9" style="12"/>
    <col min="2172" max="2172" width="7.875" style="12" customWidth="1"/>
    <col min="2173" max="2173" width="6.375" style="12" customWidth="1"/>
    <col min="2174" max="2174" width="14" style="12" customWidth="1"/>
    <col min="2175" max="2175" width="5.625" style="12" customWidth="1"/>
    <col min="2176" max="2176" width="137.75" style="12" customWidth="1"/>
    <col min="2177" max="2177" width="4" style="12" customWidth="1"/>
    <col min="2178" max="2178" width="13.25" style="12" customWidth="1"/>
    <col min="2179" max="2179" width="9" style="12"/>
    <col min="2180" max="2180" width="7.875" style="12" customWidth="1"/>
    <col min="2181" max="2181" width="6.375" style="12" customWidth="1"/>
    <col min="2182" max="2182" width="14" style="12" customWidth="1"/>
    <col min="2183" max="2183" width="5.625" style="12" customWidth="1"/>
    <col min="2184" max="2184" width="137.75" style="12" customWidth="1"/>
    <col min="2185" max="2185" width="4" style="12" customWidth="1"/>
    <col min="2186" max="2186" width="13.25" style="12" customWidth="1"/>
    <col min="2187" max="2187" width="9" style="12"/>
    <col min="2188" max="2188" width="7.875" style="12" customWidth="1"/>
    <col min="2189" max="2189" width="6.375" style="12" customWidth="1"/>
    <col min="2190" max="2190" width="14" style="12" customWidth="1"/>
    <col min="2191" max="2191" width="5.625" style="12" customWidth="1"/>
    <col min="2192" max="2192" width="137.75" style="12" customWidth="1"/>
    <col min="2193" max="2193" width="4" style="12" customWidth="1"/>
    <col min="2194" max="2194" width="13.25" style="12" customWidth="1"/>
    <col min="2195" max="2195" width="9" style="12"/>
    <col min="2196" max="2196" width="7.875" style="12" customWidth="1"/>
    <col min="2197" max="2197" width="6.375" style="12" customWidth="1"/>
    <col min="2198" max="2198" width="14" style="12" customWidth="1"/>
    <col min="2199" max="2199" width="5.625" style="12" customWidth="1"/>
    <col min="2200" max="2200" width="137.75" style="12" customWidth="1"/>
    <col min="2201" max="2201" width="4" style="12" customWidth="1"/>
    <col min="2202" max="2202" width="13.25" style="12" customWidth="1"/>
    <col min="2203" max="2203" width="9" style="12"/>
    <col min="2204" max="2204" width="7.875" style="12" customWidth="1"/>
    <col min="2205" max="2205" width="6.375" style="12" customWidth="1"/>
    <col min="2206" max="2206" width="14" style="12" customWidth="1"/>
    <col min="2207" max="2207" width="5.625" style="12" customWidth="1"/>
    <col min="2208" max="2208" width="137.75" style="12" customWidth="1"/>
    <col min="2209" max="2209" width="4" style="12" customWidth="1"/>
    <col min="2210" max="2210" width="13.25" style="12" customWidth="1"/>
    <col min="2211" max="2211" width="9" style="12"/>
    <col min="2212" max="2212" width="7.875" style="12" customWidth="1"/>
    <col min="2213" max="2213" width="6.375" style="12" customWidth="1"/>
    <col min="2214" max="2214" width="14" style="12" customWidth="1"/>
    <col min="2215" max="2215" width="5.625" style="12" customWidth="1"/>
    <col min="2216" max="2216" width="137.75" style="12" customWidth="1"/>
    <col min="2217" max="2217" width="4" style="12" customWidth="1"/>
    <col min="2218" max="2218" width="13.25" style="12" customWidth="1"/>
    <col min="2219" max="2219" width="9" style="12"/>
    <col min="2220" max="2220" width="7.875" style="12" customWidth="1"/>
    <col min="2221" max="2221" width="6.375" style="12" customWidth="1"/>
    <col min="2222" max="2222" width="14" style="12" customWidth="1"/>
    <col min="2223" max="2223" width="5.625" style="12" customWidth="1"/>
    <col min="2224" max="2224" width="137.75" style="12" customWidth="1"/>
    <col min="2225" max="2225" width="4" style="12" customWidth="1"/>
    <col min="2226" max="2226" width="13.25" style="12" customWidth="1"/>
    <col min="2227" max="2227" width="9" style="12"/>
    <col min="2228" max="2228" width="7.875" style="12" customWidth="1"/>
    <col min="2229" max="2229" width="6.375" style="12" customWidth="1"/>
    <col min="2230" max="2230" width="14" style="12" customWidth="1"/>
    <col min="2231" max="2231" width="5.625" style="12" customWidth="1"/>
    <col min="2232" max="2232" width="137.75" style="12" customWidth="1"/>
    <col min="2233" max="2233" width="4" style="12" customWidth="1"/>
    <col min="2234" max="2234" width="13.25" style="12" customWidth="1"/>
    <col min="2235" max="2235" width="9" style="12"/>
    <col min="2236" max="2236" width="7.875" style="12" customWidth="1"/>
    <col min="2237" max="2237" width="6.375" style="12" customWidth="1"/>
    <col min="2238" max="2238" width="14" style="12" customWidth="1"/>
    <col min="2239" max="2239" width="5.625" style="12" customWidth="1"/>
    <col min="2240" max="2240" width="137.75" style="12" customWidth="1"/>
    <col min="2241" max="2241" width="4" style="12" customWidth="1"/>
    <col min="2242" max="2242" width="13.25" style="12" customWidth="1"/>
    <col min="2243" max="2243" width="9" style="12"/>
    <col min="2244" max="2244" width="7.875" style="12" customWidth="1"/>
    <col min="2245" max="2245" width="6.375" style="12" customWidth="1"/>
    <col min="2246" max="2246" width="14" style="12" customWidth="1"/>
    <col min="2247" max="2247" width="5.625" style="12" customWidth="1"/>
    <col min="2248" max="2248" width="137.75" style="12" customWidth="1"/>
    <col min="2249" max="2249" width="4" style="12" customWidth="1"/>
    <col min="2250" max="2250" width="13.25" style="12" customWidth="1"/>
    <col min="2251" max="2251" width="9" style="12"/>
    <col min="2252" max="2252" width="7.875" style="12" customWidth="1"/>
    <col min="2253" max="2253" width="6.375" style="12" customWidth="1"/>
    <col min="2254" max="2254" width="14" style="12" customWidth="1"/>
    <col min="2255" max="2255" width="5.625" style="12" customWidth="1"/>
    <col min="2256" max="2256" width="137.75" style="12" customWidth="1"/>
    <col min="2257" max="2257" width="4" style="12" customWidth="1"/>
    <col min="2258" max="2258" width="13.25" style="12" customWidth="1"/>
    <col min="2259" max="2259" width="9" style="12"/>
    <col min="2260" max="2260" width="7.875" style="12" customWidth="1"/>
    <col min="2261" max="2261" width="6.375" style="12" customWidth="1"/>
    <col min="2262" max="2262" width="14" style="12" customWidth="1"/>
    <col min="2263" max="2263" width="5.625" style="12" customWidth="1"/>
    <col min="2264" max="2264" width="137.75" style="12" customWidth="1"/>
    <col min="2265" max="2265" width="4" style="12" customWidth="1"/>
    <col min="2266" max="2266" width="13.25" style="12" customWidth="1"/>
    <col min="2267" max="2267" width="9" style="12"/>
    <col min="2268" max="2268" width="7.875" style="12" customWidth="1"/>
    <col min="2269" max="2269" width="6.375" style="12" customWidth="1"/>
    <col min="2270" max="2270" width="14" style="12" customWidth="1"/>
    <col min="2271" max="2271" width="5.625" style="12" customWidth="1"/>
    <col min="2272" max="2272" width="137.75" style="12" customWidth="1"/>
    <col min="2273" max="2273" width="4" style="12" customWidth="1"/>
    <col min="2274" max="2274" width="13.25" style="12" customWidth="1"/>
    <col min="2275" max="2275" width="9" style="12"/>
    <col min="2276" max="2276" width="7.875" style="12" customWidth="1"/>
    <col min="2277" max="2277" width="6.375" style="12" customWidth="1"/>
    <col min="2278" max="2278" width="14" style="12" customWidth="1"/>
    <col min="2279" max="2279" width="5.625" style="12" customWidth="1"/>
    <col min="2280" max="2280" width="137.75" style="12" customWidth="1"/>
    <col min="2281" max="2281" width="4" style="12" customWidth="1"/>
    <col min="2282" max="2282" width="13.25" style="12" customWidth="1"/>
    <col min="2283" max="2283" width="9" style="12"/>
    <col min="2284" max="2284" width="7.875" style="12" customWidth="1"/>
    <col min="2285" max="2285" width="6.375" style="12" customWidth="1"/>
    <col min="2286" max="2286" width="14" style="12" customWidth="1"/>
    <col min="2287" max="2287" width="5.625" style="12" customWidth="1"/>
    <col min="2288" max="2288" width="137.75" style="12" customWidth="1"/>
    <col min="2289" max="2289" width="4" style="12" customWidth="1"/>
    <col min="2290" max="2290" width="13.25" style="12" customWidth="1"/>
    <col min="2291" max="2291" width="9" style="12"/>
    <col min="2292" max="2292" width="7.875" style="12" customWidth="1"/>
    <col min="2293" max="2293" width="6.375" style="12" customWidth="1"/>
    <col min="2294" max="2294" width="14" style="12" customWidth="1"/>
    <col min="2295" max="2295" width="5.625" style="12" customWidth="1"/>
    <col min="2296" max="2296" width="137.75" style="12" customWidth="1"/>
    <col min="2297" max="2297" width="4" style="12" customWidth="1"/>
    <col min="2298" max="2298" width="13.25" style="12" customWidth="1"/>
    <col min="2299" max="2299" width="9" style="12"/>
    <col min="2300" max="2300" width="7.875" style="12" customWidth="1"/>
    <col min="2301" max="2301" width="6.375" style="12" customWidth="1"/>
    <col min="2302" max="2302" width="14" style="12" customWidth="1"/>
    <col min="2303" max="2303" width="5.625" style="12" customWidth="1"/>
    <col min="2304" max="2304" width="137.75" style="12" customWidth="1"/>
    <col min="2305" max="2305" width="4" style="12" customWidth="1"/>
    <col min="2306" max="2306" width="13.25" style="12" customWidth="1"/>
    <col min="2307" max="2307" width="9" style="12"/>
    <col min="2308" max="2308" width="7.875" style="12" customWidth="1"/>
    <col min="2309" max="2309" width="6.375" style="12" customWidth="1"/>
    <col min="2310" max="2310" width="14" style="12" customWidth="1"/>
    <col min="2311" max="2311" width="5.625" style="12" customWidth="1"/>
    <col min="2312" max="2312" width="137.75" style="12" customWidth="1"/>
    <col min="2313" max="2313" width="4" style="12" customWidth="1"/>
    <col min="2314" max="2314" width="13.25" style="12" customWidth="1"/>
    <col min="2315" max="2315" width="9" style="12"/>
    <col min="2316" max="2316" width="7.875" style="12" customWidth="1"/>
    <col min="2317" max="2317" width="6.375" style="12" customWidth="1"/>
    <col min="2318" max="2318" width="14" style="12" customWidth="1"/>
    <col min="2319" max="2319" width="5.625" style="12" customWidth="1"/>
    <col min="2320" max="2320" width="137.75" style="12" customWidth="1"/>
    <col min="2321" max="2321" width="4" style="12" customWidth="1"/>
    <col min="2322" max="2322" width="13.25" style="12" customWidth="1"/>
    <col min="2323" max="2323" width="9" style="12"/>
    <col min="2324" max="2324" width="7.875" style="12" customWidth="1"/>
    <col min="2325" max="2325" width="6.375" style="12" customWidth="1"/>
    <col min="2326" max="2326" width="14" style="12" customWidth="1"/>
    <col min="2327" max="2327" width="5.625" style="12" customWidth="1"/>
    <col min="2328" max="2328" width="137.75" style="12" customWidth="1"/>
    <col min="2329" max="2329" width="4" style="12" customWidth="1"/>
    <col min="2330" max="2330" width="13.25" style="12" customWidth="1"/>
    <col min="2331" max="2331" width="9" style="12"/>
    <col min="2332" max="2332" width="7.875" style="12" customWidth="1"/>
    <col min="2333" max="2333" width="6.375" style="12" customWidth="1"/>
    <col min="2334" max="2334" width="14" style="12" customWidth="1"/>
    <col min="2335" max="2335" width="5.625" style="12" customWidth="1"/>
    <col min="2336" max="2336" width="137.75" style="12" customWidth="1"/>
    <col min="2337" max="2337" width="4" style="12" customWidth="1"/>
    <col min="2338" max="2338" width="13.25" style="12" customWidth="1"/>
    <col min="2339" max="2339" width="9" style="12"/>
    <col min="2340" max="2340" width="7.875" style="12" customWidth="1"/>
    <col min="2341" max="2341" width="6.375" style="12" customWidth="1"/>
    <col min="2342" max="2342" width="14" style="12" customWidth="1"/>
    <col min="2343" max="2343" width="5.625" style="12" customWidth="1"/>
    <col min="2344" max="2344" width="137.75" style="12" customWidth="1"/>
    <col min="2345" max="2345" width="4" style="12" customWidth="1"/>
    <col min="2346" max="2346" width="13.25" style="12" customWidth="1"/>
    <col min="2347" max="2347" width="9" style="12"/>
    <col min="2348" max="2348" width="7.875" style="12" customWidth="1"/>
    <col min="2349" max="2349" width="6.375" style="12" customWidth="1"/>
    <col min="2350" max="2350" width="14" style="12" customWidth="1"/>
    <col min="2351" max="2351" width="5.625" style="12" customWidth="1"/>
    <col min="2352" max="2352" width="137.75" style="12" customWidth="1"/>
    <col min="2353" max="2353" width="4" style="12" customWidth="1"/>
    <col min="2354" max="2354" width="13.25" style="12" customWidth="1"/>
    <col min="2355" max="2355" width="9" style="12"/>
    <col min="2356" max="2356" width="7.875" style="12" customWidth="1"/>
    <col min="2357" max="2357" width="6.375" style="12" customWidth="1"/>
    <col min="2358" max="2358" width="14" style="12" customWidth="1"/>
    <col min="2359" max="2359" width="5.625" style="12" customWidth="1"/>
    <col min="2360" max="2360" width="137.75" style="12" customWidth="1"/>
    <col min="2361" max="2361" width="4" style="12" customWidth="1"/>
    <col min="2362" max="2362" width="13.25" style="12" customWidth="1"/>
    <col min="2363" max="2363" width="9" style="12"/>
    <col min="2364" max="2364" width="7.875" style="12" customWidth="1"/>
    <col min="2365" max="2365" width="6.375" style="12" customWidth="1"/>
    <col min="2366" max="2366" width="14" style="12" customWidth="1"/>
    <col min="2367" max="2367" width="5.625" style="12" customWidth="1"/>
    <col min="2368" max="2368" width="137.75" style="12" customWidth="1"/>
    <col min="2369" max="2369" width="4" style="12" customWidth="1"/>
    <col min="2370" max="2370" width="13.25" style="12" customWidth="1"/>
    <col min="2371" max="2371" width="9" style="12"/>
    <col min="2372" max="2372" width="7.875" style="12" customWidth="1"/>
    <col min="2373" max="2373" width="6.375" style="12" customWidth="1"/>
    <col min="2374" max="2374" width="14" style="12" customWidth="1"/>
    <col min="2375" max="2375" width="5.625" style="12" customWidth="1"/>
    <col min="2376" max="2376" width="137.75" style="12" customWidth="1"/>
    <col min="2377" max="2377" width="4" style="12" customWidth="1"/>
    <col min="2378" max="2378" width="13.25" style="12" customWidth="1"/>
    <col min="2379" max="2379" width="9" style="12"/>
    <col min="2380" max="2380" width="7.875" style="12" customWidth="1"/>
    <col min="2381" max="2381" width="6.375" style="12" customWidth="1"/>
    <col min="2382" max="2382" width="14" style="12" customWidth="1"/>
    <col min="2383" max="2383" width="5.625" style="12" customWidth="1"/>
    <col min="2384" max="2384" width="137.75" style="12" customWidth="1"/>
    <col min="2385" max="2385" width="4" style="12" customWidth="1"/>
    <col min="2386" max="2386" width="13.25" style="12" customWidth="1"/>
    <col min="2387" max="2387" width="9" style="12"/>
    <col min="2388" max="2388" width="7.875" style="12" customWidth="1"/>
    <col min="2389" max="2389" width="6.375" style="12" customWidth="1"/>
    <col min="2390" max="2390" width="14" style="12" customWidth="1"/>
    <col min="2391" max="2391" width="5.625" style="12" customWidth="1"/>
    <col min="2392" max="2392" width="137.75" style="12" customWidth="1"/>
    <col min="2393" max="2393" width="4" style="12" customWidth="1"/>
    <col min="2394" max="2394" width="13.25" style="12" customWidth="1"/>
    <col min="2395" max="2395" width="9" style="12"/>
    <col min="2396" max="2396" width="7.875" style="12" customWidth="1"/>
    <col min="2397" max="2397" width="6.375" style="12" customWidth="1"/>
    <col min="2398" max="2398" width="14" style="12" customWidth="1"/>
    <col min="2399" max="2399" width="5.625" style="12" customWidth="1"/>
    <col min="2400" max="2400" width="137.75" style="12" customWidth="1"/>
    <col min="2401" max="2401" width="4" style="12" customWidth="1"/>
    <col min="2402" max="2402" width="13.25" style="12" customWidth="1"/>
    <col min="2403" max="2403" width="9" style="12"/>
    <col min="2404" max="2404" width="7.875" style="12" customWidth="1"/>
    <col min="2405" max="2405" width="6.375" style="12" customWidth="1"/>
    <col min="2406" max="2406" width="14" style="12" customWidth="1"/>
    <col min="2407" max="2407" width="5.625" style="12" customWidth="1"/>
    <col min="2408" max="2408" width="137.75" style="12" customWidth="1"/>
    <col min="2409" max="2409" width="4" style="12" customWidth="1"/>
    <col min="2410" max="2410" width="13.25" style="12" customWidth="1"/>
    <col min="2411" max="2411" width="9" style="12"/>
    <col min="2412" max="2412" width="7.875" style="12" customWidth="1"/>
    <col min="2413" max="2413" width="6.375" style="12" customWidth="1"/>
    <col min="2414" max="2414" width="14" style="12" customWidth="1"/>
    <col min="2415" max="2415" width="5.625" style="12" customWidth="1"/>
    <col min="2416" max="2416" width="137.75" style="12" customWidth="1"/>
    <col min="2417" max="2417" width="4" style="12" customWidth="1"/>
    <col min="2418" max="2418" width="13.25" style="12" customWidth="1"/>
    <col min="2419" max="2419" width="9" style="12"/>
    <col min="2420" max="2420" width="7.875" style="12" customWidth="1"/>
    <col min="2421" max="2421" width="6.375" style="12" customWidth="1"/>
    <col min="2422" max="2422" width="14" style="12" customWidth="1"/>
    <col min="2423" max="2423" width="5.625" style="12" customWidth="1"/>
    <col min="2424" max="2424" width="137.75" style="12" customWidth="1"/>
    <col min="2425" max="2425" width="4" style="12" customWidth="1"/>
    <col min="2426" max="2426" width="13.25" style="12" customWidth="1"/>
    <col min="2427" max="2427" width="9" style="12"/>
    <col min="2428" max="2428" width="7.875" style="12" customWidth="1"/>
    <col min="2429" max="2429" width="6.375" style="12" customWidth="1"/>
    <col min="2430" max="2430" width="14" style="12" customWidth="1"/>
    <col min="2431" max="2431" width="5.625" style="12" customWidth="1"/>
    <col min="2432" max="2432" width="137.75" style="12" customWidth="1"/>
    <col min="2433" max="2433" width="4" style="12" customWidth="1"/>
    <col min="2434" max="2434" width="13.25" style="12" customWidth="1"/>
    <col min="2435" max="2435" width="9" style="12"/>
    <col min="2436" max="2436" width="7.875" style="12" customWidth="1"/>
    <col min="2437" max="2437" width="6.375" style="12" customWidth="1"/>
    <col min="2438" max="2438" width="14" style="12" customWidth="1"/>
    <col min="2439" max="2439" width="5.625" style="12" customWidth="1"/>
    <col min="2440" max="2440" width="137.75" style="12" customWidth="1"/>
    <col min="2441" max="2441" width="4" style="12" customWidth="1"/>
    <col min="2442" max="2442" width="13.25" style="12" customWidth="1"/>
    <col min="2443" max="2443" width="9" style="12"/>
    <col min="2444" max="2444" width="7.875" style="12" customWidth="1"/>
    <col min="2445" max="2445" width="6.375" style="12" customWidth="1"/>
    <col min="2446" max="2446" width="14" style="12" customWidth="1"/>
    <col min="2447" max="2447" width="5.625" style="12" customWidth="1"/>
    <col min="2448" max="2448" width="137.75" style="12" customWidth="1"/>
    <col min="2449" max="2449" width="4" style="12" customWidth="1"/>
    <col min="2450" max="2450" width="13.25" style="12" customWidth="1"/>
    <col min="2451" max="2451" width="9" style="12"/>
    <col min="2452" max="2452" width="7.875" style="12" customWidth="1"/>
    <col min="2453" max="2453" width="6.375" style="12" customWidth="1"/>
    <col min="2454" max="2454" width="14" style="12" customWidth="1"/>
    <col min="2455" max="2455" width="5.625" style="12" customWidth="1"/>
    <col min="2456" max="2456" width="137.75" style="12" customWidth="1"/>
    <col min="2457" max="2457" width="4" style="12" customWidth="1"/>
    <col min="2458" max="2458" width="13.25" style="12" customWidth="1"/>
    <col min="2459" max="2459" width="9" style="12"/>
    <col min="2460" max="2460" width="7.875" style="12" customWidth="1"/>
    <col min="2461" max="2461" width="6.375" style="12" customWidth="1"/>
    <col min="2462" max="2462" width="14" style="12" customWidth="1"/>
    <col min="2463" max="2463" width="5.625" style="12" customWidth="1"/>
    <col min="2464" max="2464" width="137.75" style="12" customWidth="1"/>
    <col min="2465" max="2465" width="4" style="12" customWidth="1"/>
    <col min="2466" max="2466" width="13.25" style="12" customWidth="1"/>
    <col min="2467" max="2467" width="9" style="12"/>
    <col min="2468" max="2468" width="7.875" style="12" customWidth="1"/>
    <col min="2469" max="2469" width="6.375" style="12" customWidth="1"/>
    <col min="2470" max="2470" width="14" style="12" customWidth="1"/>
    <col min="2471" max="2471" width="5.625" style="12" customWidth="1"/>
    <col min="2472" max="2472" width="137.75" style="12" customWidth="1"/>
    <col min="2473" max="2473" width="4" style="12" customWidth="1"/>
    <col min="2474" max="2474" width="13.25" style="12" customWidth="1"/>
    <col min="2475" max="2475" width="9" style="12"/>
    <col min="2476" max="2476" width="7.875" style="12" customWidth="1"/>
    <col min="2477" max="2477" width="6.375" style="12" customWidth="1"/>
    <col min="2478" max="2478" width="14" style="12" customWidth="1"/>
    <col min="2479" max="2479" width="5.625" style="12" customWidth="1"/>
    <col min="2480" max="2480" width="137.75" style="12" customWidth="1"/>
    <col min="2481" max="2481" width="4" style="12" customWidth="1"/>
    <col min="2482" max="2482" width="13.25" style="12" customWidth="1"/>
    <col min="2483" max="2483" width="9" style="12"/>
    <col min="2484" max="2484" width="7.875" style="12" customWidth="1"/>
    <col min="2485" max="2485" width="6.375" style="12" customWidth="1"/>
    <col min="2486" max="2486" width="14" style="12" customWidth="1"/>
    <col min="2487" max="2487" width="5.625" style="12" customWidth="1"/>
    <col min="2488" max="2488" width="137.75" style="12" customWidth="1"/>
    <col min="2489" max="2489" width="4" style="12" customWidth="1"/>
    <col min="2490" max="2490" width="13.25" style="12" customWidth="1"/>
    <col min="2491" max="2491" width="9" style="12"/>
    <col min="2492" max="2492" width="7.875" style="12" customWidth="1"/>
    <col min="2493" max="2493" width="6.375" style="12" customWidth="1"/>
    <col min="2494" max="2494" width="14" style="12" customWidth="1"/>
    <col min="2495" max="2495" width="5.625" style="12" customWidth="1"/>
    <col min="2496" max="2496" width="137.75" style="12" customWidth="1"/>
    <col min="2497" max="2497" width="4" style="12" customWidth="1"/>
    <col min="2498" max="2498" width="13.25" style="12" customWidth="1"/>
    <col min="2499" max="2499" width="9" style="12"/>
    <col min="2500" max="2500" width="7.875" style="12" customWidth="1"/>
    <col min="2501" max="2501" width="6.375" style="12" customWidth="1"/>
    <col min="2502" max="2502" width="14" style="12" customWidth="1"/>
    <col min="2503" max="2503" width="5.625" style="12" customWidth="1"/>
    <col min="2504" max="2504" width="137.75" style="12" customWidth="1"/>
    <col min="2505" max="2505" width="4" style="12" customWidth="1"/>
    <col min="2506" max="2506" width="13.25" style="12" customWidth="1"/>
    <col min="2507" max="2507" width="9" style="12"/>
    <col min="2508" max="2508" width="7.875" style="12" customWidth="1"/>
    <col min="2509" max="2509" width="6.375" style="12" customWidth="1"/>
    <col min="2510" max="2510" width="14" style="12" customWidth="1"/>
    <col min="2511" max="2511" width="5.625" style="12" customWidth="1"/>
    <col min="2512" max="2512" width="137.75" style="12" customWidth="1"/>
    <col min="2513" max="2513" width="4" style="12" customWidth="1"/>
    <col min="2514" max="2514" width="13.25" style="12" customWidth="1"/>
    <col min="2515" max="2515" width="9" style="12"/>
    <col min="2516" max="2516" width="7.875" style="12" customWidth="1"/>
    <col min="2517" max="2517" width="6.375" style="12" customWidth="1"/>
    <col min="2518" max="2518" width="14" style="12" customWidth="1"/>
    <col min="2519" max="2519" width="5.625" style="12" customWidth="1"/>
    <col min="2520" max="2520" width="137.75" style="12" customWidth="1"/>
    <col min="2521" max="2521" width="4" style="12" customWidth="1"/>
    <col min="2522" max="2522" width="13.25" style="12" customWidth="1"/>
    <col min="2523" max="2523" width="9" style="12"/>
    <col min="2524" max="2524" width="7.875" style="12" customWidth="1"/>
    <col min="2525" max="2525" width="6.375" style="12" customWidth="1"/>
    <col min="2526" max="2526" width="14" style="12" customWidth="1"/>
    <col min="2527" max="2527" width="5.625" style="12" customWidth="1"/>
    <col min="2528" max="2528" width="137.75" style="12" customWidth="1"/>
    <col min="2529" max="2529" width="4" style="12" customWidth="1"/>
    <col min="2530" max="2530" width="13.25" style="12" customWidth="1"/>
    <col min="2531" max="2531" width="9" style="12"/>
    <col min="2532" max="2532" width="7.875" style="12" customWidth="1"/>
    <col min="2533" max="2533" width="6.375" style="12" customWidth="1"/>
    <col min="2534" max="2534" width="14" style="12" customWidth="1"/>
    <col min="2535" max="2535" width="5.625" style="12" customWidth="1"/>
    <col min="2536" max="2536" width="137.75" style="12" customWidth="1"/>
    <col min="2537" max="2537" width="4" style="12" customWidth="1"/>
    <col min="2538" max="2538" width="13.25" style="12" customWidth="1"/>
    <col min="2539" max="2539" width="9" style="12"/>
    <col min="2540" max="2540" width="7.875" style="12" customWidth="1"/>
    <col min="2541" max="2541" width="6.375" style="12" customWidth="1"/>
    <col min="2542" max="2542" width="14" style="12" customWidth="1"/>
    <col min="2543" max="2543" width="5.625" style="12" customWidth="1"/>
    <col min="2544" max="2544" width="137.75" style="12" customWidth="1"/>
    <col min="2545" max="2545" width="4" style="12" customWidth="1"/>
    <col min="2546" max="2546" width="13.25" style="12" customWidth="1"/>
    <col min="2547" max="2547" width="9" style="12"/>
    <col min="2548" max="2548" width="7.875" style="12" customWidth="1"/>
    <col min="2549" max="2549" width="6.375" style="12" customWidth="1"/>
    <col min="2550" max="2550" width="14" style="12" customWidth="1"/>
    <col min="2551" max="2551" width="5.625" style="12" customWidth="1"/>
    <col min="2552" max="2552" width="137.75" style="12" customWidth="1"/>
    <col min="2553" max="2553" width="4" style="12" customWidth="1"/>
    <col min="2554" max="2554" width="13.25" style="12" customWidth="1"/>
    <col min="2555" max="2555" width="9" style="12"/>
    <col min="2556" max="2556" width="7.875" style="12" customWidth="1"/>
    <col min="2557" max="2557" width="6.375" style="12" customWidth="1"/>
    <col min="2558" max="2558" width="14" style="12" customWidth="1"/>
    <col min="2559" max="2559" width="5.625" style="12" customWidth="1"/>
    <col min="2560" max="2560" width="137.75" style="12" customWidth="1"/>
    <col min="2561" max="2561" width="4" style="12" customWidth="1"/>
    <col min="2562" max="2562" width="13.25" style="12" customWidth="1"/>
    <col min="2563" max="2563" width="9" style="12"/>
    <col min="2564" max="2564" width="7.875" style="12" customWidth="1"/>
    <col min="2565" max="2565" width="6.375" style="12" customWidth="1"/>
    <col min="2566" max="2566" width="14" style="12" customWidth="1"/>
    <col min="2567" max="2567" width="5.625" style="12" customWidth="1"/>
    <col min="2568" max="2568" width="137.75" style="12" customWidth="1"/>
    <col min="2569" max="2569" width="4" style="12" customWidth="1"/>
    <col min="2570" max="2570" width="13.25" style="12" customWidth="1"/>
    <col min="2571" max="2571" width="9" style="12"/>
    <col min="2572" max="2572" width="7.875" style="12" customWidth="1"/>
    <col min="2573" max="2573" width="6.375" style="12" customWidth="1"/>
    <col min="2574" max="2574" width="14" style="12" customWidth="1"/>
    <col min="2575" max="2575" width="5.625" style="12" customWidth="1"/>
    <col min="2576" max="2576" width="137.75" style="12" customWidth="1"/>
    <col min="2577" max="2577" width="4" style="12" customWidth="1"/>
    <col min="2578" max="2578" width="13.25" style="12" customWidth="1"/>
    <col min="2579" max="2579" width="9" style="12"/>
    <col min="2580" max="2580" width="7.875" style="12" customWidth="1"/>
    <col min="2581" max="2581" width="6.375" style="12" customWidth="1"/>
    <col min="2582" max="2582" width="14" style="12" customWidth="1"/>
    <col min="2583" max="2583" width="5.625" style="12" customWidth="1"/>
    <col min="2584" max="2584" width="137.75" style="12" customWidth="1"/>
    <col min="2585" max="2585" width="4" style="12" customWidth="1"/>
    <col min="2586" max="2586" width="13.25" style="12" customWidth="1"/>
    <col min="2587" max="2587" width="9" style="12"/>
    <col min="2588" max="2588" width="7.875" style="12" customWidth="1"/>
    <col min="2589" max="2589" width="6.375" style="12" customWidth="1"/>
    <col min="2590" max="2590" width="14" style="12" customWidth="1"/>
    <col min="2591" max="2591" width="5.625" style="12" customWidth="1"/>
    <col min="2592" max="2592" width="137.75" style="12" customWidth="1"/>
    <col min="2593" max="2593" width="4" style="12" customWidth="1"/>
    <col min="2594" max="2594" width="13.25" style="12" customWidth="1"/>
    <col min="2595" max="2595" width="9" style="12"/>
    <col min="2596" max="2596" width="7.875" style="12" customWidth="1"/>
    <col min="2597" max="2597" width="6.375" style="12" customWidth="1"/>
    <col min="2598" max="2598" width="14" style="12" customWidth="1"/>
    <col min="2599" max="2599" width="5.625" style="12" customWidth="1"/>
    <col min="2600" max="2600" width="137.75" style="12" customWidth="1"/>
    <col min="2601" max="2601" width="4" style="12" customWidth="1"/>
    <col min="2602" max="2602" width="13.25" style="12" customWidth="1"/>
    <col min="2603" max="2603" width="9" style="12"/>
    <col min="2604" max="2604" width="7.875" style="12" customWidth="1"/>
    <col min="2605" max="2605" width="6.375" style="12" customWidth="1"/>
    <col min="2606" max="2606" width="14" style="12" customWidth="1"/>
    <col min="2607" max="2607" width="5.625" style="12" customWidth="1"/>
    <col min="2608" max="2608" width="137.75" style="12" customWidth="1"/>
    <col min="2609" max="2609" width="4" style="12" customWidth="1"/>
    <col min="2610" max="2610" width="13.25" style="12" customWidth="1"/>
    <col min="2611" max="2611" width="9" style="12"/>
    <col min="2612" max="2612" width="7.875" style="12" customWidth="1"/>
    <col min="2613" max="2613" width="6.375" style="12" customWidth="1"/>
    <col min="2614" max="2614" width="14" style="12" customWidth="1"/>
    <col min="2615" max="2615" width="5.625" style="12" customWidth="1"/>
    <col min="2616" max="2616" width="137.75" style="12" customWidth="1"/>
    <col min="2617" max="2617" width="4" style="12" customWidth="1"/>
    <col min="2618" max="2618" width="13.25" style="12" customWidth="1"/>
    <col min="2619" max="2619" width="9" style="12"/>
    <col min="2620" max="2620" width="7.875" style="12" customWidth="1"/>
    <col min="2621" max="2621" width="6.375" style="12" customWidth="1"/>
    <col min="2622" max="2622" width="14" style="12" customWidth="1"/>
    <col min="2623" max="2623" width="5.625" style="12" customWidth="1"/>
    <col min="2624" max="2624" width="137.75" style="12" customWidth="1"/>
    <col min="2625" max="2625" width="4" style="12" customWidth="1"/>
    <col min="2626" max="2626" width="13.25" style="12" customWidth="1"/>
    <col min="2627" max="2627" width="9" style="12"/>
    <col min="2628" max="2628" width="7.875" style="12" customWidth="1"/>
    <col min="2629" max="2629" width="6.375" style="12" customWidth="1"/>
    <col min="2630" max="2630" width="14" style="12" customWidth="1"/>
    <col min="2631" max="2631" width="5.625" style="12" customWidth="1"/>
    <col min="2632" max="2632" width="137.75" style="12" customWidth="1"/>
    <col min="2633" max="2633" width="4" style="12" customWidth="1"/>
    <col min="2634" max="2634" width="13.25" style="12" customWidth="1"/>
    <col min="2635" max="2635" width="9" style="12"/>
    <col min="2636" max="2636" width="7.875" style="12" customWidth="1"/>
    <col min="2637" max="2637" width="6.375" style="12" customWidth="1"/>
    <col min="2638" max="2638" width="14" style="12" customWidth="1"/>
    <col min="2639" max="2639" width="5.625" style="12" customWidth="1"/>
    <col min="2640" max="2640" width="137.75" style="12" customWidth="1"/>
    <col min="2641" max="2641" width="4" style="12" customWidth="1"/>
    <col min="2642" max="2642" width="13.25" style="12" customWidth="1"/>
    <col min="2643" max="2643" width="9" style="12"/>
    <col min="2644" max="2644" width="7.875" style="12" customWidth="1"/>
    <col min="2645" max="2645" width="6.375" style="12" customWidth="1"/>
    <col min="2646" max="2646" width="14" style="12" customWidth="1"/>
    <col min="2647" max="2647" width="5.625" style="12" customWidth="1"/>
    <col min="2648" max="2648" width="137.75" style="12" customWidth="1"/>
    <col min="2649" max="2649" width="4" style="12" customWidth="1"/>
    <col min="2650" max="2650" width="13.25" style="12" customWidth="1"/>
    <col min="2651" max="2651" width="9" style="12"/>
    <col min="2652" max="2652" width="7.875" style="12" customWidth="1"/>
    <col min="2653" max="2653" width="6.375" style="12" customWidth="1"/>
    <col min="2654" max="2654" width="14" style="12" customWidth="1"/>
    <col min="2655" max="2655" width="5.625" style="12" customWidth="1"/>
    <col min="2656" max="2656" width="137.75" style="12" customWidth="1"/>
    <col min="2657" max="2657" width="4" style="12" customWidth="1"/>
    <col min="2658" max="2658" width="13.25" style="12" customWidth="1"/>
    <col min="2659" max="2659" width="9" style="12"/>
    <col min="2660" max="2660" width="7.875" style="12" customWidth="1"/>
    <col min="2661" max="2661" width="6.375" style="12" customWidth="1"/>
    <col min="2662" max="2662" width="14" style="12" customWidth="1"/>
    <col min="2663" max="2663" width="5.625" style="12" customWidth="1"/>
    <col min="2664" max="2664" width="137.75" style="12" customWidth="1"/>
    <col min="2665" max="2665" width="4" style="12" customWidth="1"/>
    <col min="2666" max="2666" width="13.25" style="12" customWidth="1"/>
    <col min="2667" max="2667" width="9" style="12"/>
    <col min="2668" max="2668" width="7.875" style="12" customWidth="1"/>
    <col min="2669" max="2669" width="6.375" style="12" customWidth="1"/>
    <col min="2670" max="2670" width="14" style="12" customWidth="1"/>
    <col min="2671" max="2671" width="5.625" style="12" customWidth="1"/>
    <col min="2672" max="2672" width="137.75" style="12" customWidth="1"/>
    <col min="2673" max="2673" width="4" style="12" customWidth="1"/>
    <col min="2674" max="2674" width="13.25" style="12" customWidth="1"/>
    <col min="2675" max="2675" width="9" style="12"/>
    <col min="2676" max="2676" width="7.875" style="12" customWidth="1"/>
    <col min="2677" max="2677" width="6.375" style="12" customWidth="1"/>
    <col min="2678" max="2678" width="14" style="12" customWidth="1"/>
    <col min="2679" max="2679" width="5.625" style="12" customWidth="1"/>
    <col min="2680" max="2680" width="137.75" style="12" customWidth="1"/>
    <col min="2681" max="2681" width="4" style="12" customWidth="1"/>
    <col min="2682" max="2682" width="13.25" style="12" customWidth="1"/>
    <col min="2683" max="2683" width="9" style="12"/>
    <col min="2684" max="2684" width="7.875" style="12" customWidth="1"/>
    <col min="2685" max="2685" width="6.375" style="12" customWidth="1"/>
    <col min="2686" max="2686" width="14" style="12" customWidth="1"/>
    <col min="2687" max="2687" width="5.625" style="12" customWidth="1"/>
    <col min="2688" max="2688" width="137.75" style="12" customWidth="1"/>
    <col min="2689" max="2689" width="4" style="12" customWidth="1"/>
    <col min="2690" max="2690" width="13.25" style="12" customWidth="1"/>
    <col min="2691" max="2691" width="9" style="12"/>
    <col min="2692" max="2692" width="7.875" style="12" customWidth="1"/>
    <col min="2693" max="2693" width="6.375" style="12" customWidth="1"/>
    <col min="2694" max="2694" width="14" style="12" customWidth="1"/>
    <col min="2695" max="2695" width="5.625" style="12" customWidth="1"/>
    <col min="2696" max="2696" width="137.75" style="12" customWidth="1"/>
    <col min="2697" max="2697" width="4" style="12" customWidth="1"/>
    <col min="2698" max="2698" width="13.25" style="12" customWidth="1"/>
    <col min="2699" max="2699" width="9" style="12"/>
    <col min="2700" max="2700" width="7.875" style="12" customWidth="1"/>
    <col min="2701" max="2701" width="6.375" style="12" customWidth="1"/>
    <col min="2702" max="2702" width="14" style="12" customWidth="1"/>
    <col min="2703" max="2703" width="5.625" style="12" customWidth="1"/>
    <col min="2704" max="2704" width="137.75" style="12" customWidth="1"/>
    <col min="2705" max="2705" width="4" style="12" customWidth="1"/>
    <col min="2706" max="2706" width="13.25" style="12" customWidth="1"/>
    <col min="2707" max="2707" width="9" style="12"/>
    <col min="2708" max="2708" width="7.875" style="12" customWidth="1"/>
    <col min="2709" max="2709" width="6.375" style="12" customWidth="1"/>
    <col min="2710" max="2710" width="14" style="12" customWidth="1"/>
    <col min="2711" max="2711" width="5.625" style="12" customWidth="1"/>
    <col min="2712" max="2712" width="137.75" style="12" customWidth="1"/>
    <col min="2713" max="2713" width="4" style="12" customWidth="1"/>
    <col min="2714" max="2714" width="13.25" style="12" customWidth="1"/>
    <col min="2715" max="2715" width="9" style="12"/>
    <col min="2716" max="2716" width="7.875" style="12" customWidth="1"/>
    <col min="2717" max="2717" width="6.375" style="12" customWidth="1"/>
    <col min="2718" max="2718" width="14" style="12" customWidth="1"/>
    <col min="2719" max="2719" width="5.625" style="12" customWidth="1"/>
    <col min="2720" max="2720" width="137.75" style="12" customWidth="1"/>
    <col min="2721" max="2721" width="4" style="12" customWidth="1"/>
    <col min="2722" max="2722" width="13.25" style="12" customWidth="1"/>
    <col min="2723" max="2723" width="9" style="12"/>
    <col min="2724" max="2724" width="7.875" style="12" customWidth="1"/>
    <col min="2725" max="2725" width="6.375" style="12" customWidth="1"/>
    <col min="2726" max="2726" width="14" style="12" customWidth="1"/>
    <col min="2727" max="2727" width="5.625" style="12" customWidth="1"/>
    <col min="2728" max="2728" width="137.75" style="12" customWidth="1"/>
    <col min="2729" max="2729" width="4" style="12" customWidth="1"/>
    <col min="2730" max="2730" width="13.25" style="12" customWidth="1"/>
    <col min="2731" max="2731" width="9" style="12"/>
    <col min="2732" max="2732" width="7.875" style="12" customWidth="1"/>
    <col min="2733" max="2733" width="6.375" style="12" customWidth="1"/>
    <col min="2734" max="2734" width="14" style="12" customWidth="1"/>
    <col min="2735" max="2735" width="5.625" style="12" customWidth="1"/>
    <col min="2736" max="2736" width="137.75" style="12" customWidth="1"/>
    <col min="2737" max="2737" width="4" style="12" customWidth="1"/>
    <col min="2738" max="2738" width="13.25" style="12" customWidth="1"/>
    <col min="2739" max="2739" width="9" style="12"/>
    <col min="2740" max="2740" width="7.875" style="12" customWidth="1"/>
    <col min="2741" max="2741" width="6.375" style="12" customWidth="1"/>
    <col min="2742" max="2742" width="14" style="12" customWidth="1"/>
    <col min="2743" max="2743" width="5.625" style="12" customWidth="1"/>
    <col min="2744" max="2744" width="137.75" style="12" customWidth="1"/>
    <col min="2745" max="2745" width="4" style="12" customWidth="1"/>
    <col min="2746" max="2746" width="13.25" style="12" customWidth="1"/>
    <col min="2747" max="2747" width="9" style="12"/>
    <col min="2748" max="2748" width="7.875" style="12" customWidth="1"/>
    <col min="2749" max="2749" width="6.375" style="12" customWidth="1"/>
    <col min="2750" max="2750" width="14" style="12" customWidth="1"/>
    <col min="2751" max="2751" width="5.625" style="12" customWidth="1"/>
    <col min="2752" max="2752" width="137.75" style="12" customWidth="1"/>
    <col min="2753" max="2753" width="4" style="12" customWidth="1"/>
    <col min="2754" max="2754" width="13.25" style="12" customWidth="1"/>
    <col min="2755" max="2755" width="9" style="12"/>
    <col min="2756" max="2756" width="7.875" style="12" customWidth="1"/>
    <col min="2757" max="2757" width="6.375" style="12" customWidth="1"/>
    <col min="2758" max="2758" width="14" style="12" customWidth="1"/>
    <col min="2759" max="2759" width="5.625" style="12" customWidth="1"/>
    <col min="2760" max="2760" width="137.75" style="12" customWidth="1"/>
    <col min="2761" max="2761" width="4" style="12" customWidth="1"/>
    <col min="2762" max="2762" width="13.25" style="12" customWidth="1"/>
    <col min="2763" max="2763" width="9" style="12"/>
    <col min="2764" max="2764" width="7.875" style="12" customWidth="1"/>
    <col min="2765" max="2765" width="6.375" style="12" customWidth="1"/>
    <col min="2766" max="2766" width="14" style="12" customWidth="1"/>
    <col min="2767" max="2767" width="5.625" style="12" customWidth="1"/>
    <col min="2768" max="2768" width="137.75" style="12" customWidth="1"/>
    <col min="2769" max="2769" width="4" style="12" customWidth="1"/>
    <col min="2770" max="2770" width="13.25" style="12" customWidth="1"/>
    <col min="2771" max="2771" width="9" style="12"/>
    <col min="2772" max="2772" width="7.875" style="12" customWidth="1"/>
    <col min="2773" max="2773" width="6.375" style="12" customWidth="1"/>
    <col min="2774" max="2774" width="14" style="12" customWidth="1"/>
    <col min="2775" max="2775" width="5.625" style="12" customWidth="1"/>
    <col min="2776" max="2776" width="137.75" style="12" customWidth="1"/>
    <col min="2777" max="2777" width="4" style="12" customWidth="1"/>
    <col min="2778" max="2778" width="13.25" style="12" customWidth="1"/>
    <col min="2779" max="2779" width="9" style="12"/>
    <col min="2780" max="2780" width="7.875" style="12" customWidth="1"/>
    <col min="2781" max="2781" width="6.375" style="12" customWidth="1"/>
    <col min="2782" max="2782" width="14" style="12" customWidth="1"/>
    <col min="2783" max="2783" width="5.625" style="12" customWidth="1"/>
    <col min="2784" max="2784" width="137.75" style="12" customWidth="1"/>
    <col min="2785" max="2785" width="4" style="12" customWidth="1"/>
    <col min="2786" max="2786" width="13.25" style="12" customWidth="1"/>
    <col min="2787" max="2787" width="9" style="12"/>
    <col min="2788" max="2788" width="7.875" style="12" customWidth="1"/>
    <col min="2789" max="2789" width="6.375" style="12" customWidth="1"/>
    <col min="2790" max="2790" width="14" style="12" customWidth="1"/>
    <col min="2791" max="2791" width="5.625" style="12" customWidth="1"/>
    <col min="2792" max="2792" width="137.75" style="12" customWidth="1"/>
    <col min="2793" max="2793" width="4" style="12" customWidth="1"/>
    <col min="2794" max="2794" width="13.25" style="12" customWidth="1"/>
    <col min="2795" max="2795" width="9" style="12"/>
    <col min="2796" max="2796" width="7.875" style="12" customWidth="1"/>
    <col min="2797" max="2797" width="6.375" style="12" customWidth="1"/>
    <col min="2798" max="2798" width="14" style="12" customWidth="1"/>
    <col min="2799" max="2799" width="5.625" style="12" customWidth="1"/>
    <col min="2800" max="2800" width="137.75" style="12" customWidth="1"/>
    <col min="2801" max="2801" width="4" style="12" customWidth="1"/>
    <col min="2802" max="2802" width="13.25" style="12" customWidth="1"/>
    <col min="2803" max="2803" width="9" style="12"/>
    <col min="2804" max="2804" width="7.875" style="12" customWidth="1"/>
    <col min="2805" max="2805" width="6.375" style="12" customWidth="1"/>
    <col min="2806" max="2806" width="14" style="12" customWidth="1"/>
    <col min="2807" max="2807" width="5.625" style="12" customWidth="1"/>
    <col min="2808" max="2808" width="137.75" style="12" customWidth="1"/>
    <col min="2809" max="2809" width="4" style="12" customWidth="1"/>
    <col min="2810" max="2810" width="13.25" style="12" customWidth="1"/>
    <col min="2811" max="2811" width="9" style="12"/>
    <col min="2812" max="2812" width="7.875" style="12" customWidth="1"/>
    <col min="2813" max="2813" width="6.375" style="12" customWidth="1"/>
    <col min="2814" max="2814" width="14" style="12" customWidth="1"/>
    <col min="2815" max="2815" width="5.625" style="12" customWidth="1"/>
    <col min="2816" max="2816" width="137.75" style="12" customWidth="1"/>
    <col min="2817" max="2817" width="4" style="12" customWidth="1"/>
    <col min="2818" max="2818" width="13.25" style="12" customWidth="1"/>
    <col min="2819" max="2819" width="9" style="12"/>
    <col min="2820" max="2820" width="7.875" style="12" customWidth="1"/>
    <col min="2821" max="2821" width="6.375" style="12" customWidth="1"/>
    <col min="2822" max="2822" width="14" style="12" customWidth="1"/>
    <col min="2823" max="2823" width="5.625" style="12" customWidth="1"/>
    <col min="2824" max="2824" width="137.75" style="12" customWidth="1"/>
    <col min="2825" max="2825" width="4" style="12" customWidth="1"/>
    <col min="2826" max="2826" width="13.25" style="12" customWidth="1"/>
    <col min="2827" max="2827" width="9" style="12"/>
    <col min="2828" max="2828" width="7.875" style="12" customWidth="1"/>
    <col min="2829" max="2829" width="6.375" style="12" customWidth="1"/>
    <col min="2830" max="2830" width="14" style="12" customWidth="1"/>
    <col min="2831" max="2831" width="5.625" style="12" customWidth="1"/>
    <col min="2832" max="2832" width="137.75" style="12" customWidth="1"/>
    <col min="2833" max="2833" width="4" style="12" customWidth="1"/>
    <col min="2834" max="2834" width="13.25" style="12" customWidth="1"/>
    <col min="2835" max="2835" width="9" style="12"/>
    <col min="2836" max="2836" width="7.875" style="12" customWidth="1"/>
    <col min="2837" max="2837" width="6.375" style="12" customWidth="1"/>
    <col min="2838" max="2838" width="14" style="12" customWidth="1"/>
    <col min="2839" max="2839" width="5.625" style="12" customWidth="1"/>
    <col min="2840" max="2840" width="137.75" style="12" customWidth="1"/>
    <col min="2841" max="2841" width="4" style="12" customWidth="1"/>
    <col min="2842" max="2842" width="13.25" style="12" customWidth="1"/>
    <col min="2843" max="2843" width="9" style="12"/>
    <col min="2844" max="2844" width="7.875" style="12" customWidth="1"/>
    <col min="2845" max="2845" width="6.375" style="12" customWidth="1"/>
    <col min="2846" max="2846" width="14" style="12" customWidth="1"/>
    <col min="2847" max="2847" width="5.625" style="12" customWidth="1"/>
    <col min="2848" max="2848" width="137.75" style="12" customWidth="1"/>
    <col min="2849" max="2849" width="4" style="12" customWidth="1"/>
    <col min="2850" max="2850" width="13.25" style="12" customWidth="1"/>
    <col min="2851" max="2851" width="9" style="12"/>
    <col min="2852" max="2852" width="7.875" style="12" customWidth="1"/>
    <col min="2853" max="2853" width="6.375" style="12" customWidth="1"/>
    <col min="2854" max="2854" width="14" style="12" customWidth="1"/>
    <col min="2855" max="2855" width="5.625" style="12" customWidth="1"/>
    <col min="2856" max="2856" width="137.75" style="12" customWidth="1"/>
    <col min="2857" max="2857" width="4" style="12" customWidth="1"/>
    <col min="2858" max="2858" width="13.25" style="12" customWidth="1"/>
    <col min="2859" max="2859" width="9" style="12"/>
    <col min="2860" max="2860" width="7.875" style="12" customWidth="1"/>
    <col min="2861" max="2861" width="6.375" style="12" customWidth="1"/>
    <col min="2862" max="2862" width="14" style="12" customWidth="1"/>
    <col min="2863" max="2863" width="5.625" style="12" customWidth="1"/>
    <col min="2864" max="2864" width="137.75" style="12" customWidth="1"/>
    <col min="2865" max="2865" width="4" style="12" customWidth="1"/>
    <col min="2866" max="2866" width="13.25" style="12" customWidth="1"/>
    <col min="2867" max="2867" width="9" style="12"/>
    <col min="2868" max="2868" width="7.875" style="12" customWidth="1"/>
    <col min="2869" max="2869" width="6.375" style="12" customWidth="1"/>
    <col min="2870" max="2870" width="14" style="12" customWidth="1"/>
    <col min="2871" max="2871" width="5.625" style="12" customWidth="1"/>
    <col min="2872" max="2872" width="137.75" style="12" customWidth="1"/>
    <col min="2873" max="2873" width="4" style="12" customWidth="1"/>
    <col min="2874" max="2874" width="13.25" style="12" customWidth="1"/>
    <col min="2875" max="2875" width="9" style="12"/>
    <col min="2876" max="2876" width="7.875" style="12" customWidth="1"/>
    <col min="2877" max="2877" width="6.375" style="12" customWidth="1"/>
    <col min="2878" max="2878" width="14" style="12" customWidth="1"/>
    <col min="2879" max="2879" width="5.625" style="12" customWidth="1"/>
    <col min="2880" max="2880" width="137.75" style="12" customWidth="1"/>
    <col min="2881" max="2881" width="4" style="12" customWidth="1"/>
    <col min="2882" max="2882" width="13.25" style="12" customWidth="1"/>
    <col min="2883" max="2883" width="9" style="12"/>
    <col min="2884" max="2884" width="7.875" style="12" customWidth="1"/>
    <col min="2885" max="2885" width="6.375" style="12" customWidth="1"/>
    <col min="2886" max="2886" width="14" style="12" customWidth="1"/>
    <col min="2887" max="2887" width="5.625" style="12" customWidth="1"/>
    <col min="2888" max="2888" width="137.75" style="12" customWidth="1"/>
    <col min="2889" max="2889" width="4" style="12" customWidth="1"/>
    <col min="2890" max="2890" width="13.25" style="12" customWidth="1"/>
    <col min="2891" max="2891" width="9" style="12"/>
    <col min="2892" max="2892" width="7.875" style="12" customWidth="1"/>
    <col min="2893" max="2893" width="6.375" style="12" customWidth="1"/>
    <col min="2894" max="2894" width="14" style="12" customWidth="1"/>
    <col min="2895" max="2895" width="5.625" style="12" customWidth="1"/>
    <col min="2896" max="2896" width="137.75" style="12" customWidth="1"/>
    <col min="2897" max="2897" width="4" style="12" customWidth="1"/>
    <col min="2898" max="2898" width="13.25" style="12" customWidth="1"/>
    <col min="2899" max="2899" width="9" style="12"/>
    <col min="2900" max="2900" width="7.875" style="12" customWidth="1"/>
    <col min="2901" max="2901" width="6.375" style="12" customWidth="1"/>
    <col min="2902" max="2902" width="14" style="12" customWidth="1"/>
    <col min="2903" max="2903" width="5.625" style="12" customWidth="1"/>
    <col min="2904" max="2904" width="137.75" style="12" customWidth="1"/>
    <col min="2905" max="2905" width="4" style="12" customWidth="1"/>
    <col min="2906" max="2906" width="13.25" style="12" customWidth="1"/>
    <col min="2907" max="2907" width="9" style="12"/>
    <col min="2908" max="2908" width="7.875" style="12" customWidth="1"/>
    <col min="2909" max="2909" width="6.375" style="12" customWidth="1"/>
    <col min="2910" max="2910" width="14" style="12" customWidth="1"/>
    <col min="2911" max="2911" width="5.625" style="12" customWidth="1"/>
    <col min="2912" max="2912" width="137.75" style="12" customWidth="1"/>
    <col min="2913" max="2913" width="4" style="12" customWidth="1"/>
    <col min="2914" max="2914" width="13.25" style="12" customWidth="1"/>
    <col min="2915" max="2915" width="9" style="12"/>
    <col min="2916" max="2916" width="7.875" style="12" customWidth="1"/>
    <col min="2917" max="2917" width="6.375" style="12" customWidth="1"/>
    <col min="2918" max="2918" width="14" style="12" customWidth="1"/>
    <col min="2919" max="2919" width="5.625" style="12" customWidth="1"/>
    <col min="2920" max="2920" width="137.75" style="12" customWidth="1"/>
    <col min="2921" max="2921" width="4" style="12" customWidth="1"/>
    <col min="2922" max="2922" width="13.25" style="12" customWidth="1"/>
    <col min="2923" max="2923" width="9" style="12"/>
    <col min="2924" max="2924" width="7.875" style="12" customWidth="1"/>
    <col min="2925" max="2925" width="6.375" style="12" customWidth="1"/>
    <col min="2926" max="2926" width="14" style="12" customWidth="1"/>
    <col min="2927" max="2927" width="5.625" style="12" customWidth="1"/>
    <col min="2928" max="2928" width="137.75" style="12" customWidth="1"/>
    <col min="2929" max="2929" width="4" style="12" customWidth="1"/>
    <col min="2930" max="2930" width="13.25" style="12" customWidth="1"/>
    <col min="2931" max="2931" width="9" style="12"/>
    <col min="2932" max="2932" width="7.875" style="12" customWidth="1"/>
    <col min="2933" max="2933" width="6.375" style="12" customWidth="1"/>
    <col min="2934" max="2934" width="14" style="12" customWidth="1"/>
    <col min="2935" max="2935" width="5.625" style="12" customWidth="1"/>
    <col min="2936" max="2936" width="137.75" style="12" customWidth="1"/>
    <col min="2937" max="2937" width="4" style="12" customWidth="1"/>
    <col min="2938" max="2938" width="13.25" style="12" customWidth="1"/>
    <col min="2939" max="2939" width="9" style="12"/>
    <col min="2940" max="2940" width="7.875" style="12" customWidth="1"/>
    <col min="2941" max="2941" width="6.375" style="12" customWidth="1"/>
    <col min="2942" max="2942" width="14" style="12" customWidth="1"/>
    <col min="2943" max="2943" width="5.625" style="12" customWidth="1"/>
    <col min="2944" max="2944" width="137.75" style="12" customWidth="1"/>
    <col min="2945" max="2945" width="4" style="12" customWidth="1"/>
    <col min="2946" max="2946" width="13.25" style="12" customWidth="1"/>
    <col min="2947" max="2947" width="9" style="12"/>
    <col min="2948" max="2948" width="7.875" style="12" customWidth="1"/>
    <col min="2949" max="2949" width="6.375" style="12" customWidth="1"/>
    <col min="2950" max="2950" width="14" style="12" customWidth="1"/>
    <col min="2951" max="2951" width="5.625" style="12" customWidth="1"/>
    <col min="2952" max="2952" width="137.75" style="12" customWidth="1"/>
    <col min="2953" max="2953" width="4" style="12" customWidth="1"/>
    <col min="2954" max="2954" width="13.25" style="12" customWidth="1"/>
    <col min="2955" max="2955" width="9" style="12"/>
    <col min="2956" max="2956" width="7.875" style="12" customWidth="1"/>
    <col min="2957" max="2957" width="6.375" style="12" customWidth="1"/>
    <col min="2958" max="2958" width="14" style="12" customWidth="1"/>
    <col min="2959" max="2959" width="5.625" style="12" customWidth="1"/>
    <col min="2960" max="2960" width="137.75" style="12" customWidth="1"/>
    <col min="2961" max="2961" width="4" style="12" customWidth="1"/>
    <col min="2962" max="2962" width="13.25" style="12" customWidth="1"/>
    <col min="2963" max="2963" width="9" style="12"/>
    <col min="2964" max="2964" width="7.875" style="12" customWidth="1"/>
    <col min="2965" max="2965" width="6.375" style="12" customWidth="1"/>
    <col min="2966" max="2966" width="14" style="12" customWidth="1"/>
    <col min="2967" max="2967" width="5.625" style="12" customWidth="1"/>
    <col min="2968" max="2968" width="137.75" style="12" customWidth="1"/>
    <col min="2969" max="2969" width="4" style="12" customWidth="1"/>
    <col min="2970" max="2970" width="13.25" style="12" customWidth="1"/>
    <col min="2971" max="2971" width="9" style="12"/>
    <col min="2972" max="2972" width="7.875" style="12" customWidth="1"/>
    <col min="2973" max="2973" width="6.375" style="12" customWidth="1"/>
    <col min="2974" max="2974" width="14" style="12" customWidth="1"/>
    <col min="2975" max="2975" width="5.625" style="12" customWidth="1"/>
    <col min="2976" max="2976" width="137.75" style="12" customWidth="1"/>
    <col min="2977" max="2977" width="4" style="12" customWidth="1"/>
    <col min="2978" max="2978" width="13.25" style="12" customWidth="1"/>
    <col min="2979" max="2979" width="9" style="12"/>
    <col min="2980" max="2980" width="7.875" style="12" customWidth="1"/>
    <col min="2981" max="2981" width="6.375" style="12" customWidth="1"/>
    <col min="2982" max="2982" width="14" style="12" customWidth="1"/>
    <col min="2983" max="2983" width="5.625" style="12" customWidth="1"/>
    <col min="2984" max="2984" width="137.75" style="12" customWidth="1"/>
    <col min="2985" max="2985" width="4" style="12" customWidth="1"/>
    <col min="2986" max="2986" width="13.25" style="12" customWidth="1"/>
    <col min="2987" max="2987" width="9" style="12"/>
    <col min="2988" max="2988" width="7.875" style="12" customWidth="1"/>
    <col min="2989" max="2989" width="6.375" style="12" customWidth="1"/>
    <col min="2990" max="2990" width="14" style="12" customWidth="1"/>
    <col min="2991" max="2991" width="5.625" style="12" customWidth="1"/>
    <col min="2992" max="2992" width="137.75" style="12" customWidth="1"/>
    <col min="2993" max="2993" width="4" style="12" customWidth="1"/>
    <col min="2994" max="2994" width="13.25" style="12" customWidth="1"/>
    <col min="2995" max="2995" width="9" style="12"/>
    <col min="2996" max="2996" width="7.875" style="12" customWidth="1"/>
    <col min="2997" max="2997" width="6.375" style="12" customWidth="1"/>
    <col min="2998" max="2998" width="14" style="12" customWidth="1"/>
    <col min="2999" max="2999" width="5.625" style="12" customWidth="1"/>
    <col min="3000" max="3000" width="137.75" style="12" customWidth="1"/>
    <col min="3001" max="3001" width="4" style="12" customWidth="1"/>
    <col min="3002" max="3002" width="13.25" style="12" customWidth="1"/>
    <col min="3003" max="3003" width="9" style="12"/>
    <col min="3004" max="3004" width="7.875" style="12" customWidth="1"/>
    <col min="3005" max="3005" width="6.375" style="12" customWidth="1"/>
    <col min="3006" max="3006" width="14" style="12" customWidth="1"/>
    <col min="3007" max="3007" width="5.625" style="12" customWidth="1"/>
    <col min="3008" max="3008" width="137.75" style="12" customWidth="1"/>
    <col min="3009" max="3009" width="4" style="12" customWidth="1"/>
    <col min="3010" max="3010" width="13.25" style="12" customWidth="1"/>
    <col min="3011" max="3011" width="9" style="12"/>
    <col min="3012" max="3012" width="7.875" style="12" customWidth="1"/>
    <col min="3013" max="3013" width="6.375" style="12" customWidth="1"/>
    <col min="3014" max="3014" width="14" style="12" customWidth="1"/>
    <col min="3015" max="3015" width="5.625" style="12" customWidth="1"/>
    <col min="3016" max="3016" width="137.75" style="12" customWidth="1"/>
    <col min="3017" max="3017" width="4" style="12" customWidth="1"/>
    <col min="3018" max="3018" width="13.25" style="12" customWidth="1"/>
    <col min="3019" max="3019" width="9" style="12"/>
    <col min="3020" max="3020" width="7.875" style="12" customWidth="1"/>
    <col min="3021" max="3021" width="6.375" style="12" customWidth="1"/>
    <col min="3022" max="3022" width="14" style="12" customWidth="1"/>
    <col min="3023" max="3023" width="5.625" style="12" customWidth="1"/>
    <col min="3024" max="3024" width="137.75" style="12" customWidth="1"/>
    <col min="3025" max="3025" width="4" style="12" customWidth="1"/>
    <col min="3026" max="3026" width="13.25" style="12" customWidth="1"/>
    <col min="3027" max="3027" width="9" style="12"/>
    <col min="3028" max="3028" width="7.875" style="12" customWidth="1"/>
    <col min="3029" max="3029" width="6.375" style="12" customWidth="1"/>
    <col min="3030" max="3030" width="14" style="12" customWidth="1"/>
    <col min="3031" max="3031" width="5.625" style="12" customWidth="1"/>
    <col min="3032" max="3032" width="137.75" style="12" customWidth="1"/>
    <col min="3033" max="3033" width="4" style="12" customWidth="1"/>
    <col min="3034" max="3034" width="13.25" style="12" customWidth="1"/>
    <col min="3035" max="3035" width="9" style="12"/>
    <col min="3036" max="3036" width="7.875" style="12" customWidth="1"/>
    <col min="3037" max="3037" width="6.375" style="12" customWidth="1"/>
    <col min="3038" max="3038" width="14" style="12" customWidth="1"/>
    <col min="3039" max="3039" width="5.625" style="12" customWidth="1"/>
    <col min="3040" max="3040" width="137.75" style="12" customWidth="1"/>
    <col min="3041" max="3041" width="4" style="12" customWidth="1"/>
    <col min="3042" max="3042" width="13.25" style="12" customWidth="1"/>
    <col min="3043" max="3043" width="9" style="12"/>
    <col min="3044" max="3044" width="7.875" style="12" customWidth="1"/>
    <col min="3045" max="3045" width="6.375" style="12" customWidth="1"/>
    <col min="3046" max="3046" width="14" style="12" customWidth="1"/>
    <col min="3047" max="3047" width="5.625" style="12" customWidth="1"/>
    <col min="3048" max="3048" width="137.75" style="12" customWidth="1"/>
    <col min="3049" max="3049" width="4" style="12" customWidth="1"/>
    <col min="3050" max="3050" width="13.25" style="12" customWidth="1"/>
    <col min="3051" max="3051" width="9" style="12"/>
    <col min="3052" max="3052" width="7.875" style="12" customWidth="1"/>
    <col min="3053" max="3053" width="6.375" style="12" customWidth="1"/>
    <col min="3054" max="3054" width="14" style="12" customWidth="1"/>
    <col min="3055" max="3055" width="5.625" style="12" customWidth="1"/>
    <col min="3056" max="3056" width="137.75" style="12" customWidth="1"/>
    <col min="3057" max="3057" width="4" style="12" customWidth="1"/>
    <col min="3058" max="3058" width="13.25" style="12" customWidth="1"/>
    <col min="3059" max="3059" width="9" style="12"/>
    <col min="3060" max="3060" width="7.875" style="12" customWidth="1"/>
    <col min="3061" max="3061" width="6.375" style="12" customWidth="1"/>
    <col min="3062" max="3062" width="14" style="12" customWidth="1"/>
    <col min="3063" max="3063" width="5.625" style="12" customWidth="1"/>
    <col min="3064" max="3064" width="137.75" style="12" customWidth="1"/>
    <col min="3065" max="3065" width="4" style="12" customWidth="1"/>
    <col min="3066" max="3066" width="13.25" style="12" customWidth="1"/>
    <col min="3067" max="3067" width="9" style="12"/>
    <col min="3068" max="3068" width="7.875" style="12" customWidth="1"/>
    <col min="3069" max="3069" width="6.375" style="12" customWidth="1"/>
    <col min="3070" max="3070" width="14" style="12" customWidth="1"/>
    <col min="3071" max="3071" width="5.625" style="12" customWidth="1"/>
    <col min="3072" max="3072" width="137.75" style="12" customWidth="1"/>
    <col min="3073" max="3073" width="4" style="12" customWidth="1"/>
    <col min="3074" max="3074" width="13.25" style="12" customWidth="1"/>
    <col min="3075" max="3075" width="9" style="12"/>
    <col min="3076" max="3076" width="7.875" style="12" customWidth="1"/>
    <col min="3077" max="3077" width="6.375" style="12" customWidth="1"/>
    <col min="3078" max="3078" width="14" style="12" customWidth="1"/>
    <col min="3079" max="3079" width="5.625" style="12" customWidth="1"/>
    <col min="3080" max="3080" width="137.75" style="12" customWidth="1"/>
    <col min="3081" max="3081" width="4" style="12" customWidth="1"/>
    <col min="3082" max="3082" width="13.25" style="12" customWidth="1"/>
    <col min="3083" max="3083" width="9" style="12"/>
    <col min="3084" max="3084" width="7.875" style="12" customWidth="1"/>
    <col min="3085" max="3085" width="6.375" style="12" customWidth="1"/>
    <col min="3086" max="3086" width="14" style="12" customWidth="1"/>
    <col min="3087" max="3087" width="5.625" style="12" customWidth="1"/>
    <col min="3088" max="3088" width="137.75" style="12" customWidth="1"/>
    <col min="3089" max="3089" width="4" style="12" customWidth="1"/>
    <col min="3090" max="3090" width="13.25" style="12" customWidth="1"/>
    <col min="3091" max="3091" width="9" style="12"/>
    <col min="3092" max="3092" width="7.875" style="12" customWidth="1"/>
    <col min="3093" max="3093" width="6.375" style="12" customWidth="1"/>
    <col min="3094" max="3094" width="14" style="12" customWidth="1"/>
    <col min="3095" max="3095" width="5.625" style="12" customWidth="1"/>
    <col min="3096" max="3096" width="137.75" style="12" customWidth="1"/>
    <col min="3097" max="3097" width="4" style="12" customWidth="1"/>
    <col min="3098" max="3098" width="13.25" style="12" customWidth="1"/>
    <col min="3099" max="3099" width="9" style="12"/>
    <col min="3100" max="3100" width="7.875" style="12" customWidth="1"/>
    <col min="3101" max="3101" width="6.375" style="12" customWidth="1"/>
    <col min="3102" max="3102" width="14" style="12" customWidth="1"/>
    <col min="3103" max="3103" width="5.625" style="12" customWidth="1"/>
    <col min="3104" max="3104" width="137.75" style="12" customWidth="1"/>
    <col min="3105" max="3105" width="4" style="12" customWidth="1"/>
    <col min="3106" max="3106" width="13.25" style="12" customWidth="1"/>
    <col min="3107" max="3107" width="9" style="12"/>
    <col min="3108" max="3108" width="7.875" style="12" customWidth="1"/>
    <col min="3109" max="3109" width="6.375" style="12" customWidth="1"/>
    <col min="3110" max="3110" width="14" style="12" customWidth="1"/>
    <col min="3111" max="3111" width="5.625" style="12" customWidth="1"/>
    <col min="3112" max="3112" width="137.75" style="12" customWidth="1"/>
    <col min="3113" max="3113" width="4" style="12" customWidth="1"/>
    <col min="3114" max="3114" width="13.25" style="12" customWidth="1"/>
    <col min="3115" max="3115" width="9" style="12"/>
    <col min="3116" max="3116" width="7.875" style="12" customWidth="1"/>
    <col min="3117" max="3117" width="6.375" style="12" customWidth="1"/>
    <col min="3118" max="3118" width="14" style="12" customWidth="1"/>
    <col min="3119" max="3119" width="5.625" style="12" customWidth="1"/>
    <col min="3120" max="3120" width="137.75" style="12" customWidth="1"/>
    <col min="3121" max="3121" width="4" style="12" customWidth="1"/>
    <col min="3122" max="3122" width="13.25" style="12" customWidth="1"/>
    <col min="3123" max="3123" width="9" style="12"/>
    <col min="3124" max="3124" width="7.875" style="12" customWidth="1"/>
    <col min="3125" max="3125" width="6.375" style="12" customWidth="1"/>
    <col min="3126" max="3126" width="14" style="12" customWidth="1"/>
    <col min="3127" max="3127" width="5.625" style="12" customWidth="1"/>
    <col min="3128" max="3128" width="137.75" style="12" customWidth="1"/>
    <col min="3129" max="3129" width="4" style="12" customWidth="1"/>
    <col min="3130" max="3130" width="13.25" style="12" customWidth="1"/>
    <col min="3131" max="3131" width="9" style="12"/>
    <col min="3132" max="3132" width="7.875" style="12" customWidth="1"/>
    <col min="3133" max="3133" width="6.375" style="12" customWidth="1"/>
    <col min="3134" max="3134" width="14" style="12" customWidth="1"/>
    <col min="3135" max="3135" width="5.625" style="12" customWidth="1"/>
    <col min="3136" max="3136" width="137.75" style="12" customWidth="1"/>
    <col min="3137" max="3137" width="4" style="12" customWidth="1"/>
    <col min="3138" max="3138" width="13.25" style="12" customWidth="1"/>
    <col min="3139" max="3139" width="9" style="12"/>
    <col min="3140" max="3140" width="7.875" style="12" customWidth="1"/>
    <col min="3141" max="3141" width="6.375" style="12" customWidth="1"/>
    <col min="3142" max="3142" width="14" style="12" customWidth="1"/>
    <col min="3143" max="3143" width="5.625" style="12" customWidth="1"/>
    <col min="3144" max="3144" width="137.75" style="12" customWidth="1"/>
    <col min="3145" max="3145" width="4" style="12" customWidth="1"/>
    <col min="3146" max="3146" width="13.25" style="12" customWidth="1"/>
    <col min="3147" max="3147" width="9" style="12"/>
    <col min="3148" max="3148" width="7.875" style="12" customWidth="1"/>
    <col min="3149" max="3149" width="6.375" style="12" customWidth="1"/>
    <col min="3150" max="3150" width="14" style="12" customWidth="1"/>
    <col min="3151" max="3151" width="5.625" style="12" customWidth="1"/>
    <col min="3152" max="3152" width="137.75" style="12" customWidth="1"/>
    <col min="3153" max="3153" width="4" style="12" customWidth="1"/>
    <col min="3154" max="3154" width="13.25" style="12" customWidth="1"/>
    <col min="3155" max="3155" width="9" style="12"/>
    <col min="3156" max="3156" width="7.875" style="12" customWidth="1"/>
    <col min="3157" max="3157" width="6.375" style="12" customWidth="1"/>
    <col min="3158" max="3158" width="14" style="12" customWidth="1"/>
    <col min="3159" max="3159" width="5.625" style="12" customWidth="1"/>
    <col min="3160" max="3160" width="137.75" style="12" customWidth="1"/>
    <col min="3161" max="3161" width="4" style="12" customWidth="1"/>
    <col min="3162" max="3162" width="13.25" style="12" customWidth="1"/>
    <col min="3163" max="3163" width="9" style="12"/>
    <col min="3164" max="3164" width="7.875" style="12" customWidth="1"/>
    <col min="3165" max="3165" width="6.375" style="12" customWidth="1"/>
    <col min="3166" max="3166" width="14" style="12" customWidth="1"/>
    <col min="3167" max="3167" width="5.625" style="12" customWidth="1"/>
    <col min="3168" max="3168" width="137.75" style="12" customWidth="1"/>
    <col min="3169" max="3169" width="4" style="12" customWidth="1"/>
    <col min="3170" max="3170" width="13.25" style="12" customWidth="1"/>
    <col min="3171" max="3171" width="9" style="12"/>
    <col min="3172" max="3172" width="7.875" style="12" customWidth="1"/>
    <col min="3173" max="3173" width="6.375" style="12" customWidth="1"/>
    <col min="3174" max="3174" width="14" style="12" customWidth="1"/>
    <col min="3175" max="3175" width="5.625" style="12" customWidth="1"/>
    <col min="3176" max="3176" width="137.75" style="12" customWidth="1"/>
    <col min="3177" max="3177" width="4" style="12" customWidth="1"/>
    <col min="3178" max="3178" width="13.25" style="12" customWidth="1"/>
    <col min="3179" max="3179" width="9" style="12"/>
    <col min="3180" max="3180" width="7.875" style="12" customWidth="1"/>
    <col min="3181" max="3181" width="6.375" style="12" customWidth="1"/>
    <col min="3182" max="3182" width="14" style="12" customWidth="1"/>
    <col min="3183" max="3183" width="5.625" style="12" customWidth="1"/>
    <col min="3184" max="3184" width="137.75" style="12" customWidth="1"/>
    <col min="3185" max="3185" width="4" style="12" customWidth="1"/>
    <col min="3186" max="3186" width="13.25" style="12" customWidth="1"/>
    <col min="3187" max="3187" width="9" style="12"/>
    <col min="3188" max="3188" width="7.875" style="12" customWidth="1"/>
    <col min="3189" max="3189" width="6.375" style="12" customWidth="1"/>
    <col min="3190" max="3190" width="14" style="12" customWidth="1"/>
    <col min="3191" max="3191" width="5.625" style="12" customWidth="1"/>
    <col min="3192" max="3192" width="137.75" style="12" customWidth="1"/>
    <col min="3193" max="3193" width="4" style="12" customWidth="1"/>
    <col min="3194" max="3194" width="13.25" style="12" customWidth="1"/>
    <col min="3195" max="3195" width="9" style="12"/>
    <col min="3196" max="3196" width="7.875" style="12" customWidth="1"/>
    <col min="3197" max="3197" width="6.375" style="12" customWidth="1"/>
    <col min="3198" max="3198" width="14" style="12" customWidth="1"/>
    <col min="3199" max="3199" width="5.625" style="12" customWidth="1"/>
    <col min="3200" max="3200" width="137.75" style="12" customWidth="1"/>
    <col min="3201" max="3201" width="4" style="12" customWidth="1"/>
    <col min="3202" max="3202" width="13.25" style="12" customWidth="1"/>
    <col min="3203" max="3203" width="9" style="12"/>
    <col min="3204" max="3204" width="7.875" style="12" customWidth="1"/>
    <col min="3205" max="3205" width="6.375" style="12" customWidth="1"/>
    <col min="3206" max="3206" width="14" style="12" customWidth="1"/>
    <col min="3207" max="3207" width="5.625" style="12" customWidth="1"/>
    <col min="3208" max="3208" width="137.75" style="12" customWidth="1"/>
    <col min="3209" max="3209" width="4" style="12" customWidth="1"/>
    <col min="3210" max="3210" width="13.25" style="12" customWidth="1"/>
    <col min="3211" max="3211" width="9" style="12"/>
    <col min="3212" max="3212" width="7.875" style="12" customWidth="1"/>
    <col min="3213" max="3213" width="6.375" style="12" customWidth="1"/>
    <col min="3214" max="3214" width="14" style="12" customWidth="1"/>
    <col min="3215" max="3215" width="5.625" style="12" customWidth="1"/>
    <col min="3216" max="3216" width="137.75" style="12" customWidth="1"/>
    <col min="3217" max="3217" width="4" style="12" customWidth="1"/>
    <col min="3218" max="3218" width="13.25" style="12" customWidth="1"/>
    <col min="3219" max="3219" width="9" style="12"/>
    <col min="3220" max="3220" width="7.875" style="12" customWidth="1"/>
    <col min="3221" max="3221" width="6.375" style="12" customWidth="1"/>
    <col min="3222" max="3222" width="14" style="12" customWidth="1"/>
    <col min="3223" max="3223" width="5.625" style="12" customWidth="1"/>
    <col min="3224" max="3224" width="137.75" style="12" customWidth="1"/>
    <col min="3225" max="3225" width="4" style="12" customWidth="1"/>
    <col min="3226" max="3226" width="13.25" style="12" customWidth="1"/>
    <col min="3227" max="3227" width="9" style="12"/>
    <col min="3228" max="3228" width="7.875" style="12" customWidth="1"/>
    <col min="3229" max="3229" width="6.375" style="12" customWidth="1"/>
    <col min="3230" max="3230" width="14" style="12" customWidth="1"/>
    <col min="3231" max="3231" width="5.625" style="12" customWidth="1"/>
    <col min="3232" max="3232" width="137.75" style="12" customWidth="1"/>
    <col min="3233" max="3233" width="4" style="12" customWidth="1"/>
    <col min="3234" max="3234" width="13.25" style="12" customWidth="1"/>
    <col min="3235" max="3235" width="9" style="12"/>
    <col min="3236" max="3236" width="7.875" style="12" customWidth="1"/>
    <col min="3237" max="3237" width="6.375" style="12" customWidth="1"/>
    <col min="3238" max="3238" width="14" style="12" customWidth="1"/>
    <col min="3239" max="3239" width="5.625" style="12" customWidth="1"/>
    <col min="3240" max="3240" width="137.75" style="12" customWidth="1"/>
    <col min="3241" max="3241" width="4" style="12" customWidth="1"/>
    <col min="3242" max="3242" width="13.25" style="12" customWidth="1"/>
    <col min="3243" max="3243" width="9" style="12"/>
    <col min="3244" max="3244" width="7.875" style="12" customWidth="1"/>
    <col min="3245" max="3245" width="6.375" style="12" customWidth="1"/>
    <col min="3246" max="3246" width="14" style="12" customWidth="1"/>
    <col min="3247" max="3247" width="5.625" style="12" customWidth="1"/>
    <col min="3248" max="3248" width="137.75" style="12" customWidth="1"/>
    <col min="3249" max="3249" width="4" style="12" customWidth="1"/>
    <col min="3250" max="3250" width="13.25" style="12" customWidth="1"/>
    <col min="3251" max="3251" width="9" style="12"/>
    <col min="3252" max="3252" width="7.875" style="12" customWidth="1"/>
    <col min="3253" max="3253" width="6.375" style="12" customWidth="1"/>
    <col min="3254" max="3254" width="14" style="12" customWidth="1"/>
    <col min="3255" max="3255" width="5.625" style="12" customWidth="1"/>
    <col min="3256" max="3256" width="137.75" style="12" customWidth="1"/>
    <col min="3257" max="3257" width="4" style="12" customWidth="1"/>
    <col min="3258" max="3258" width="13.25" style="12" customWidth="1"/>
    <col min="3259" max="3259" width="9" style="12"/>
    <col min="3260" max="3260" width="7.875" style="12" customWidth="1"/>
    <col min="3261" max="3261" width="6.375" style="12" customWidth="1"/>
    <col min="3262" max="3262" width="14" style="12" customWidth="1"/>
    <col min="3263" max="3263" width="5.625" style="12" customWidth="1"/>
    <col min="3264" max="3264" width="137.75" style="12" customWidth="1"/>
    <col min="3265" max="3265" width="4" style="12" customWidth="1"/>
    <col min="3266" max="3266" width="13.25" style="12" customWidth="1"/>
    <col min="3267" max="3267" width="9" style="12"/>
    <col min="3268" max="3268" width="7.875" style="12" customWidth="1"/>
    <col min="3269" max="3269" width="6.375" style="12" customWidth="1"/>
    <col min="3270" max="3270" width="14" style="12" customWidth="1"/>
    <col min="3271" max="3271" width="5.625" style="12" customWidth="1"/>
    <col min="3272" max="3272" width="137.75" style="12" customWidth="1"/>
    <col min="3273" max="3273" width="4" style="12" customWidth="1"/>
    <col min="3274" max="3274" width="13.25" style="12" customWidth="1"/>
    <col min="3275" max="3275" width="9" style="12"/>
    <col min="3276" max="3276" width="7.875" style="12" customWidth="1"/>
    <col min="3277" max="3277" width="6.375" style="12" customWidth="1"/>
    <col min="3278" max="3278" width="14" style="12" customWidth="1"/>
    <col min="3279" max="3279" width="5.625" style="12" customWidth="1"/>
    <col min="3280" max="3280" width="137.75" style="12" customWidth="1"/>
    <col min="3281" max="3281" width="4" style="12" customWidth="1"/>
    <col min="3282" max="3282" width="13.25" style="12" customWidth="1"/>
    <col min="3283" max="3283" width="9" style="12"/>
    <col min="3284" max="3284" width="7.875" style="12" customWidth="1"/>
    <col min="3285" max="3285" width="6.375" style="12" customWidth="1"/>
    <col min="3286" max="3286" width="14" style="12" customWidth="1"/>
    <col min="3287" max="3287" width="5.625" style="12" customWidth="1"/>
    <col min="3288" max="3288" width="137.75" style="12" customWidth="1"/>
    <col min="3289" max="3289" width="4" style="12" customWidth="1"/>
    <col min="3290" max="3290" width="13.25" style="12" customWidth="1"/>
    <col min="3291" max="3291" width="9" style="12"/>
    <col min="3292" max="3292" width="7.875" style="12" customWidth="1"/>
    <col min="3293" max="3293" width="6.375" style="12" customWidth="1"/>
    <col min="3294" max="3294" width="14" style="12" customWidth="1"/>
    <col min="3295" max="3295" width="5.625" style="12" customWidth="1"/>
    <col min="3296" max="3296" width="137.75" style="12" customWidth="1"/>
    <col min="3297" max="3297" width="4" style="12" customWidth="1"/>
    <col min="3298" max="3298" width="13.25" style="12" customWidth="1"/>
    <col min="3299" max="3299" width="9" style="12"/>
    <col min="3300" max="3300" width="7.875" style="12" customWidth="1"/>
    <col min="3301" max="3301" width="6.375" style="12" customWidth="1"/>
    <col min="3302" max="3302" width="14" style="12" customWidth="1"/>
    <col min="3303" max="3303" width="5.625" style="12" customWidth="1"/>
    <col min="3304" max="3304" width="137.75" style="12" customWidth="1"/>
    <col min="3305" max="3305" width="4" style="12" customWidth="1"/>
    <col min="3306" max="3306" width="13.25" style="12" customWidth="1"/>
    <col min="3307" max="3307" width="9" style="12"/>
    <col min="3308" max="3308" width="7.875" style="12" customWidth="1"/>
    <col min="3309" max="3309" width="6.375" style="12" customWidth="1"/>
    <col min="3310" max="3310" width="14" style="12" customWidth="1"/>
    <col min="3311" max="3311" width="5.625" style="12" customWidth="1"/>
    <col min="3312" max="3312" width="137.75" style="12" customWidth="1"/>
    <col min="3313" max="3313" width="4" style="12" customWidth="1"/>
    <col min="3314" max="3314" width="13.25" style="12" customWidth="1"/>
    <col min="3315" max="3315" width="9" style="12"/>
    <col min="3316" max="3316" width="7.875" style="12" customWidth="1"/>
    <col min="3317" max="3317" width="6.375" style="12" customWidth="1"/>
    <col min="3318" max="3318" width="14" style="12" customWidth="1"/>
    <col min="3319" max="3319" width="5.625" style="12" customWidth="1"/>
    <col min="3320" max="3320" width="137.75" style="12" customWidth="1"/>
    <col min="3321" max="3321" width="4" style="12" customWidth="1"/>
    <col min="3322" max="3322" width="13.25" style="12" customWidth="1"/>
    <col min="3323" max="3323" width="9" style="12"/>
    <col min="3324" max="3324" width="7.875" style="12" customWidth="1"/>
    <col min="3325" max="3325" width="6.375" style="12" customWidth="1"/>
    <col min="3326" max="3326" width="14" style="12" customWidth="1"/>
    <col min="3327" max="3327" width="5.625" style="12" customWidth="1"/>
    <col min="3328" max="3328" width="137.75" style="12" customWidth="1"/>
    <col min="3329" max="3329" width="4" style="12" customWidth="1"/>
    <col min="3330" max="3330" width="13.25" style="12" customWidth="1"/>
    <col min="3331" max="3331" width="9" style="12"/>
    <col min="3332" max="3332" width="7.875" style="12" customWidth="1"/>
    <col min="3333" max="3333" width="6.375" style="12" customWidth="1"/>
    <col min="3334" max="3334" width="14" style="12" customWidth="1"/>
    <col min="3335" max="3335" width="5.625" style="12" customWidth="1"/>
    <col min="3336" max="3336" width="137.75" style="12" customWidth="1"/>
    <col min="3337" max="3337" width="4" style="12" customWidth="1"/>
    <col min="3338" max="3338" width="13.25" style="12" customWidth="1"/>
    <col min="3339" max="3339" width="9" style="12"/>
    <col min="3340" max="3340" width="7.875" style="12" customWidth="1"/>
    <col min="3341" max="3341" width="6.375" style="12" customWidth="1"/>
    <col min="3342" max="3342" width="14" style="12" customWidth="1"/>
    <col min="3343" max="3343" width="5.625" style="12" customWidth="1"/>
    <col min="3344" max="3344" width="137.75" style="12" customWidth="1"/>
    <col min="3345" max="3345" width="4" style="12" customWidth="1"/>
    <col min="3346" max="3346" width="13.25" style="12" customWidth="1"/>
    <col min="3347" max="3347" width="9" style="12"/>
    <col min="3348" max="3348" width="7.875" style="12" customWidth="1"/>
    <col min="3349" max="3349" width="6.375" style="12" customWidth="1"/>
    <col min="3350" max="3350" width="14" style="12" customWidth="1"/>
    <col min="3351" max="3351" width="5.625" style="12" customWidth="1"/>
    <col min="3352" max="3352" width="137.75" style="12" customWidth="1"/>
    <col min="3353" max="3353" width="4" style="12" customWidth="1"/>
    <col min="3354" max="3354" width="13.25" style="12" customWidth="1"/>
    <col min="3355" max="3355" width="9" style="12"/>
    <col min="3356" max="3356" width="7.875" style="12" customWidth="1"/>
    <col min="3357" max="3357" width="6.375" style="12" customWidth="1"/>
    <col min="3358" max="3358" width="14" style="12" customWidth="1"/>
    <col min="3359" max="3359" width="5.625" style="12" customWidth="1"/>
    <col min="3360" max="3360" width="137.75" style="12" customWidth="1"/>
    <col min="3361" max="3361" width="4" style="12" customWidth="1"/>
    <col min="3362" max="3362" width="13.25" style="12" customWidth="1"/>
    <col min="3363" max="3363" width="9" style="12"/>
    <col min="3364" max="3364" width="7.875" style="12" customWidth="1"/>
    <col min="3365" max="3365" width="6.375" style="12" customWidth="1"/>
    <col min="3366" max="3366" width="14" style="12" customWidth="1"/>
    <col min="3367" max="3367" width="5.625" style="12" customWidth="1"/>
    <col min="3368" max="3368" width="137.75" style="12" customWidth="1"/>
    <col min="3369" max="3369" width="4" style="12" customWidth="1"/>
    <col min="3370" max="3370" width="13.25" style="12" customWidth="1"/>
    <col min="3371" max="3371" width="9" style="12"/>
    <col min="3372" max="3372" width="7.875" style="12" customWidth="1"/>
    <col min="3373" max="3373" width="6.375" style="12" customWidth="1"/>
    <col min="3374" max="3374" width="14" style="12" customWidth="1"/>
    <col min="3375" max="3375" width="5.625" style="12" customWidth="1"/>
    <col min="3376" max="3376" width="137.75" style="12" customWidth="1"/>
    <col min="3377" max="3377" width="4" style="12" customWidth="1"/>
    <col min="3378" max="3378" width="13.25" style="12" customWidth="1"/>
    <col min="3379" max="3379" width="9" style="12"/>
    <col min="3380" max="3380" width="7.875" style="12" customWidth="1"/>
    <col min="3381" max="3381" width="6.375" style="12" customWidth="1"/>
    <col min="3382" max="3382" width="14" style="12" customWidth="1"/>
    <col min="3383" max="3383" width="5.625" style="12" customWidth="1"/>
    <col min="3384" max="3384" width="137.75" style="12" customWidth="1"/>
    <col min="3385" max="3385" width="4" style="12" customWidth="1"/>
    <col min="3386" max="3386" width="13.25" style="12" customWidth="1"/>
    <col min="3387" max="3387" width="9" style="12"/>
    <col min="3388" max="3388" width="7.875" style="12" customWidth="1"/>
    <col min="3389" max="3389" width="6.375" style="12" customWidth="1"/>
    <col min="3390" max="3390" width="14" style="12" customWidth="1"/>
    <col min="3391" max="3391" width="5.625" style="12" customWidth="1"/>
    <col min="3392" max="3392" width="137.75" style="12" customWidth="1"/>
    <col min="3393" max="3393" width="4" style="12" customWidth="1"/>
    <col min="3394" max="3394" width="13.25" style="12" customWidth="1"/>
    <col min="3395" max="3395" width="9" style="12"/>
    <col min="3396" max="3396" width="7.875" style="12" customWidth="1"/>
    <col min="3397" max="3397" width="6.375" style="12" customWidth="1"/>
    <col min="3398" max="3398" width="14" style="12" customWidth="1"/>
    <col min="3399" max="3399" width="5.625" style="12" customWidth="1"/>
    <col min="3400" max="3400" width="137.75" style="12" customWidth="1"/>
    <col min="3401" max="3401" width="4" style="12" customWidth="1"/>
    <col min="3402" max="3402" width="13.25" style="12" customWidth="1"/>
    <col min="3403" max="3403" width="9" style="12"/>
    <col min="3404" max="3404" width="7.875" style="12" customWidth="1"/>
    <col min="3405" max="3405" width="6.375" style="12" customWidth="1"/>
    <col min="3406" max="3406" width="14" style="12" customWidth="1"/>
    <col min="3407" max="3407" width="5.625" style="12" customWidth="1"/>
    <col min="3408" max="3408" width="137.75" style="12" customWidth="1"/>
    <col min="3409" max="3409" width="4" style="12" customWidth="1"/>
    <col min="3410" max="3410" width="13.25" style="12" customWidth="1"/>
    <col min="3411" max="3411" width="9" style="12"/>
    <col min="3412" max="3412" width="7.875" style="12" customWidth="1"/>
    <col min="3413" max="3413" width="6.375" style="12" customWidth="1"/>
    <col min="3414" max="3414" width="14" style="12" customWidth="1"/>
    <col min="3415" max="3415" width="5.625" style="12" customWidth="1"/>
    <col min="3416" max="3416" width="137.75" style="12" customWidth="1"/>
    <col min="3417" max="3417" width="4" style="12" customWidth="1"/>
    <col min="3418" max="3418" width="13.25" style="12" customWidth="1"/>
    <col min="3419" max="3419" width="9" style="12"/>
    <col min="3420" max="3420" width="7.875" style="12" customWidth="1"/>
    <col min="3421" max="3421" width="6.375" style="12" customWidth="1"/>
    <col min="3422" max="3422" width="14" style="12" customWidth="1"/>
    <col min="3423" max="3423" width="5.625" style="12" customWidth="1"/>
    <col min="3424" max="3424" width="137.75" style="12" customWidth="1"/>
    <col min="3425" max="3425" width="4" style="12" customWidth="1"/>
    <col min="3426" max="3426" width="13.25" style="12" customWidth="1"/>
    <col min="3427" max="3427" width="9" style="12"/>
    <col min="3428" max="3428" width="7.875" style="12" customWidth="1"/>
    <col min="3429" max="3429" width="6.375" style="12" customWidth="1"/>
    <col min="3430" max="3430" width="14" style="12" customWidth="1"/>
    <col min="3431" max="3431" width="5.625" style="12" customWidth="1"/>
    <col min="3432" max="3432" width="137.75" style="12" customWidth="1"/>
    <col min="3433" max="3433" width="4" style="12" customWidth="1"/>
    <col min="3434" max="3434" width="13.25" style="12" customWidth="1"/>
    <col min="3435" max="3435" width="9" style="12"/>
    <col min="3436" max="3436" width="7.875" style="12" customWidth="1"/>
    <col min="3437" max="3437" width="6.375" style="12" customWidth="1"/>
    <col min="3438" max="3438" width="14" style="12" customWidth="1"/>
    <col min="3439" max="3439" width="5.625" style="12" customWidth="1"/>
    <col min="3440" max="3440" width="137.75" style="12" customWidth="1"/>
    <col min="3441" max="3441" width="4" style="12" customWidth="1"/>
    <col min="3442" max="3442" width="13.25" style="12" customWidth="1"/>
    <col min="3443" max="3443" width="9" style="12"/>
    <col min="3444" max="3444" width="7.875" style="12" customWidth="1"/>
    <col min="3445" max="3445" width="6.375" style="12" customWidth="1"/>
    <col min="3446" max="3446" width="14" style="12" customWidth="1"/>
    <col min="3447" max="3447" width="5.625" style="12" customWidth="1"/>
    <col min="3448" max="3448" width="137.75" style="12" customWidth="1"/>
    <col min="3449" max="3449" width="4" style="12" customWidth="1"/>
    <col min="3450" max="3450" width="13.25" style="12" customWidth="1"/>
    <col min="3451" max="3451" width="9" style="12"/>
    <col min="3452" max="3452" width="7.875" style="12" customWidth="1"/>
    <col min="3453" max="3453" width="6.375" style="12" customWidth="1"/>
    <col min="3454" max="3454" width="14" style="12" customWidth="1"/>
    <col min="3455" max="3455" width="5.625" style="12" customWidth="1"/>
    <col min="3456" max="3456" width="137.75" style="12" customWidth="1"/>
    <col min="3457" max="3457" width="4" style="12" customWidth="1"/>
    <col min="3458" max="3458" width="13.25" style="12" customWidth="1"/>
    <col min="3459" max="3459" width="9" style="12"/>
    <col min="3460" max="3460" width="7.875" style="12" customWidth="1"/>
    <col min="3461" max="3461" width="6.375" style="12" customWidth="1"/>
    <col min="3462" max="3462" width="14" style="12" customWidth="1"/>
    <col min="3463" max="3463" width="5.625" style="12" customWidth="1"/>
    <col min="3464" max="3464" width="137.75" style="12" customWidth="1"/>
    <col min="3465" max="3465" width="4" style="12" customWidth="1"/>
    <col min="3466" max="3466" width="13.25" style="12" customWidth="1"/>
    <col min="3467" max="3467" width="9" style="12"/>
    <col min="3468" max="3468" width="7.875" style="12" customWidth="1"/>
    <col min="3469" max="3469" width="6.375" style="12" customWidth="1"/>
    <col min="3470" max="3470" width="14" style="12" customWidth="1"/>
    <col min="3471" max="3471" width="5.625" style="12" customWidth="1"/>
    <col min="3472" max="3472" width="137.75" style="12" customWidth="1"/>
    <col min="3473" max="3473" width="4" style="12" customWidth="1"/>
    <col min="3474" max="3474" width="13.25" style="12" customWidth="1"/>
    <col min="3475" max="3475" width="9" style="12"/>
    <col min="3476" max="3476" width="7.875" style="12" customWidth="1"/>
    <col min="3477" max="3477" width="6.375" style="12" customWidth="1"/>
    <col min="3478" max="3478" width="14" style="12" customWidth="1"/>
    <col min="3479" max="3479" width="5.625" style="12" customWidth="1"/>
    <col min="3480" max="3480" width="137.75" style="12" customWidth="1"/>
    <col min="3481" max="3481" width="4" style="12" customWidth="1"/>
    <col min="3482" max="3482" width="13.25" style="12" customWidth="1"/>
    <col min="3483" max="3483" width="9" style="12"/>
    <col min="3484" max="3484" width="7.875" style="12" customWidth="1"/>
    <col min="3485" max="3485" width="6.375" style="12" customWidth="1"/>
    <col min="3486" max="3486" width="14" style="12" customWidth="1"/>
    <col min="3487" max="3487" width="5.625" style="12" customWidth="1"/>
    <col min="3488" max="3488" width="137.75" style="12" customWidth="1"/>
    <col min="3489" max="3489" width="4" style="12" customWidth="1"/>
    <col min="3490" max="3490" width="13.25" style="12" customWidth="1"/>
    <col min="3491" max="3491" width="9" style="12"/>
    <col min="3492" max="3492" width="7.875" style="12" customWidth="1"/>
    <col min="3493" max="3493" width="6.375" style="12" customWidth="1"/>
    <col min="3494" max="3494" width="14" style="12" customWidth="1"/>
    <col min="3495" max="3495" width="5.625" style="12" customWidth="1"/>
    <col min="3496" max="3496" width="137.75" style="12" customWidth="1"/>
    <col min="3497" max="3497" width="4" style="12" customWidth="1"/>
    <col min="3498" max="3498" width="13.25" style="12" customWidth="1"/>
    <col min="3499" max="3499" width="9" style="12"/>
    <col min="3500" max="3500" width="7.875" style="12" customWidth="1"/>
    <col min="3501" max="3501" width="6.375" style="12" customWidth="1"/>
    <col min="3502" max="3502" width="14" style="12" customWidth="1"/>
    <col min="3503" max="3503" width="5.625" style="12" customWidth="1"/>
    <col min="3504" max="3504" width="137.75" style="12" customWidth="1"/>
    <col min="3505" max="3505" width="4" style="12" customWidth="1"/>
    <col min="3506" max="3506" width="13.25" style="12" customWidth="1"/>
    <col min="3507" max="3507" width="9" style="12"/>
    <col min="3508" max="3508" width="7.875" style="12" customWidth="1"/>
    <col min="3509" max="3509" width="6.375" style="12" customWidth="1"/>
    <col min="3510" max="3510" width="14" style="12" customWidth="1"/>
    <col min="3511" max="3511" width="5.625" style="12" customWidth="1"/>
    <col min="3512" max="3512" width="137.75" style="12" customWidth="1"/>
    <col min="3513" max="3513" width="4" style="12" customWidth="1"/>
    <col min="3514" max="3514" width="13.25" style="12" customWidth="1"/>
    <col min="3515" max="3515" width="9" style="12"/>
    <col min="3516" max="3516" width="7.875" style="12" customWidth="1"/>
    <col min="3517" max="3517" width="6.375" style="12" customWidth="1"/>
    <col min="3518" max="3518" width="14" style="12" customWidth="1"/>
    <col min="3519" max="3519" width="5.625" style="12" customWidth="1"/>
    <col min="3520" max="3520" width="137.75" style="12" customWidth="1"/>
    <col min="3521" max="3521" width="4" style="12" customWidth="1"/>
    <col min="3522" max="3522" width="13.25" style="12" customWidth="1"/>
    <col min="3523" max="3523" width="9" style="12"/>
    <col min="3524" max="3524" width="7.875" style="12" customWidth="1"/>
    <col min="3525" max="3525" width="6.375" style="12" customWidth="1"/>
    <col min="3526" max="3526" width="14" style="12" customWidth="1"/>
    <col min="3527" max="3527" width="5.625" style="12" customWidth="1"/>
    <col min="3528" max="3528" width="137.75" style="12" customWidth="1"/>
    <col min="3529" max="3529" width="4" style="12" customWidth="1"/>
    <col min="3530" max="3530" width="13.25" style="12" customWidth="1"/>
    <col min="3531" max="3531" width="9" style="12"/>
    <col min="3532" max="3532" width="7.875" style="12" customWidth="1"/>
    <col min="3533" max="3533" width="6.375" style="12" customWidth="1"/>
    <col min="3534" max="3534" width="14" style="12" customWidth="1"/>
    <col min="3535" max="3535" width="5.625" style="12" customWidth="1"/>
    <col min="3536" max="3536" width="137.75" style="12" customWidth="1"/>
    <col min="3537" max="3537" width="4" style="12" customWidth="1"/>
    <col min="3538" max="3538" width="13.25" style="12" customWidth="1"/>
    <col min="3539" max="3539" width="9" style="12"/>
    <col min="3540" max="3540" width="7.875" style="12" customWidth="1"/>
    <col min="3541" max="3541" width="6.375" style="12" customWidth="1"/>
    <col min="3542" max="3542" width="14" style="12" customWidth="1"/>
    <col min="3543" max="3543" width="5.625" style="12" customWidth="1"/>
    <col min="3544" max="3544" width="137.75" style="12" customWidth="1"/>
    <col min="3545" max="3545" width="4" style="12" customWidth="1"/>
    <col min="3546" max="3546" width="13.25" style="12" customWidth="1"/>
    <col min="3547" max="3547" width="9" style="12"/>
    <col min="3548" max="3548" width="7.875" style="12" customWidth="1"/>
    <col min="3549" max="3549" width="6.375" style="12" customWidth="1"/>
    <col min="3550" max="3550" width="14" style="12" customWidth="1"/>
    <col min="3551" max="3551" width="5.625" style="12" customWidth="1"/>
    <col min="3552" max="3552" width="137.75" style="12" customWidth="1"/>
    <col min="3553" max="3553" width="4" style="12" customWidth="1"/>
    <col min="3554" max="3554" width="13.25" style="12" customWidth="1"/>
    <col min="3555" max="3555" width="9" style="12"/>
    <col min="3556" max="3556" width="7.875" style="12" customWidth="1"/>
    <col min="3557" max="3557" width="6.375" style="12" customWidth="1"/>
    <col min="3558" max="3558" width="14" style="12" customWidth="1"/>
    <col min="3559" max="3559" width="5.625" style="12" customWidth="1"/>
    <col min="3560" max="3560" width="137.75" style="12" customWidth="1"/>
    <col min="3561" max="3561" width="4" style="12" customWidth="1"/>
    <col min="3562" max="3562" width="13.25" style="12" customWidth="1"/>
    <col min="3563" max="3563" width="9" style="12"/>
    <col min="3564" max="3564" width="7.875" style="12" customWidth="1"/>
    <col min="3565" max="3565" width="6.375" style="12" customWidth="1"/>
    <col min="3566" max="3566" width="14" style="12" customWidth="1"/>
    <col min="3567" max="3567" width="5.625" style="12" customWidth="1"/>
    <col min="3568" max="3568" width="137.75" style="12" customWidth="1"/>
    <col min="3569" max="3569" width="4" style="12" customWidth="1"/>
    <col min="3570" max="3570" width="13.25" style="12" customWidth="1"/>
    <col min="3571" max="3571" width="9" style="12"/>
    <col min="3572" max="3572" width="7.875" style="12" customWidth="1"/>
    <col min="3573" max="3573" width="6.375" style="12" customWidth="1"/>
    <col min="3574" max="3574" width="14" style="12" customWidth="1"/>
    <col min="3575" max="3575" width="5.625" style="12" customWidth="1"/>
    <col min="3576" max="3576" width="137.75" style="12" customWidth="1"/>
    <col min="3577" max="3577" width="4" style="12" customWidth="1"/>
    <col min="3578" max="3578" width="13.25" style="12" customWidth="1"/>
    <col min="3579" max="3579" width="9" style="12"/>
    <col min="3580" max="3580" width="7.875" style="12" customWidth="1"/>
    <col min="3581" max="3581" width="6.375" style="12" customWidth="1"/>
    <col min="3582" max="3582" width="14" style="12" customWidth="1"/>
    <col min="3583" max="3583" width="5.625" style="12" customWidth="1"/>
    <col min="3584" max="3584" width="137.75" style="12" customWidth="1"/>
    <col min="3585" max="3585" width="4" style="12" customWidth="1"/>
    <col min="3586" max="3586" width="13.25" style="12" customWidth="1"/>
    <col min="3587" max="3587" width="9" style="12"/>
    <col min="3588" max="3588" width="7.875" style="12" customWidth="1"/>
    <col min="3589" max="3589" width="6.375" style="12" customWidth="1"/>
    <col min="3590" max="3590" width="14" style="12" customWidth="1"/>
    <col min="3591" max="3591" width="5.625" style="12" customWidth="1"/>
    <col min="3592" max="3592" width="137.75" style="12" customWidth="1"/>
    <col min="3593" max="3593" width="4" style="12" customWidth="1"/>
    <col min="3594" max="3594" width="13.25" style="12" customWidth="1"/>
    <col min="3595" max="3595" width="9" style="12"/>
    <col min="3596" max="3596" width="7.875" style="12" customWidth="1"/>
    <col min="3597" max="3597" width="6.375" style="12" customWidth="1"/>
    <col min="3598" max="3598" width="14" style="12" customWidth="1"/>
    <col min="3599" max="3599" width="5.625" style="12" customWidth="1"/>
    <col min="3600" max="3600" width="137.75" style="12" customWidth="1"/>
    <col min="3601" max="3601" width="4" style="12" customWidth="1"/>
    <col min="3602" max="3602" width="13.25" style="12" customWidth="1"/>
    <col min="3603" max="3603" width="9" style="12"/>
    <col min="3604" max="3604" width="7.875" style="12" customWidth="1"/>
    <col min="3605" max="3605" width="6.375" style="12" customWidth="1"/>
    <col min="3606" max="3606" width="14" style="12" customWidth="1"/>
    <col min="3607" max="3607" width="5.625" style="12" customWidth="1"/>
    <col min="3608" max="3608" width="137.75" style="12" customWidth="1"/>
    <col min="3609" max="3609" width="4" style="12" customWidth="1"/>
    <col min="3610" max="3610" width="13.25" style="12" customWidth="1"/>
    <col min="3611" max="3611" width="9" style="12"/>
    <col min="3612" max="3612" width="7.875" style="12" customWidth="1"/>
    <col min="3613" max="3613" width="6.375" style="12" customWidth="1"/>
    <col min="3614" max="3614" width="14" style="12" customWidth="1"/>
    <col min="3615" max="3615" width="5.625" style="12" customWidth="1"/>
    <col min="3616" max="3616" width="137.75" style="12" customWidth="1"/>
    <col min="3617" max="3617" width="4" style="12" customWidth="1"/>
    <col min="3618" max="3618" width="13.25" style="12" customWidth="1"/>
    <col min="3619" max="3619" width="9" style="12"/>
    <col min="3620" max="3620" width="7.875" style="12" customWidth="1"/>
    <col min="3621" max="3621" width="6.375" style="12" customWidth="1"/>
    <col min="3622" max="3622" width="14" style="12" customWidth="1"/>
    <col min="3623" max="3623" width="5.625" style="12" customWidth="1"/>
    <col min="3624" max="3624" width="137.75" style="12" customWidth="1"/>
    <col min="3625" max="3625" width="4" style="12" customWidth="1"/>
    <col min="3626" max="3626" width="13.25" style="12" customWidth="1"/>
    <col min="3627" max="3627" width="9" style="12"/>
    <col min="3628" max="3628" width="7.875" style="12" customWidth="1"/>
    <col min="3629" max="3629" width="6.375" style="12" customWidth="1"/>
    <col min="3630" max="3630" width="14" style="12" customWidth="1"/>
    <col min="3631" max="3631" width="5.625" style="12" customWidth="1"/>
    <col min="3632" max="3632" width="137.75" style="12" customWidth="1"/>
    <col min="3633" max="3633" width="4" style="12" customWidth="1"/>
    <col min="3634" max="3634" width="13.25" style="12" customWidth="1"/>
    <col min="3635" max="3635" width="9" style="12"/>
    <col min="3636" max="3636" width="7.875" style="12" customWidth="1"/>
    <col min="3637" max="3637" width="6.375" style="12" customWidth="1"/>
    <col min="3638" max="3638" width="14" style="12" customWidth="1"/>
    <col min="3639" max="3639" width="5.625" style="12" customWidth="1"/>
    <col min="3640" max="3640" width="137.75" style="12" customWidth="1"/>
    <col min="3641" max="3641" width="4" style="12" customWidth="1"/>
    <col min="3642" max="3642" width="13.25" style="12" customWidth="1"/>
    <col min="3643" max="3643" width="9" style="12"/>
    <col min="3644" max="3644" width="7.875" style="12" customWidth="1"/>
    <col min="3645" max="3645" width="6.375" style="12" customWidth="1"/>
    <col min="3646" max="3646" width="14" style="12" customWidth="1"/>
    <col min="3647" max="3647" width="5.625" style="12" customWidth="1"/>
    <col min="3648" max="3648" width="137.75" style="12" customWidth="1"/>
    <col min="3649" max="3649" width="4" style="12" customWidth="1"/>
    <col min="3650" max="3650" width="13.25" style="12" customWidth="1"/>
    <col min="3651" max="3651" width="9" style="12"/>
    <col min="3652" max="3652" width="7.875" style="12" customWidth="1"/>
    <col min="3653" max="3653" width="6.375" style="12" customWidth="1"/>
    <col min="3654" max="3654" width="14" style="12" customWidth="1"/>
    <col min="3655" max="3655" width="5.625" style="12" customWidth="1"/>
    <col min="3656" max="3656" width="137.75" style="12" customWidth="1"/>
    <col min="3657" max="3657" width="4" style="12" customWidth="1"/>
    <col min="3658" max="3658" width="13.25" style="12" customWidth="1"/>
    <col min="3659" max="3659" width="9" style="12"/>
    <col min="3660" max="3660" width="7.875" style="12" customWidth="1"/>
    <col min="3661" max="3661" width="6.375" style="12" customWidth="1"/>
    <col min="3662" max="3662" width="14" style="12" customWidth="1"/>
    <col min="3663" max="3663" width="5.625" style="12" customWidth="1"/>
    <col min="3664" max="3664" width="137.75" style="12" customWidth="1"/>
    <col min="3665" max="3665" width="4" style="12" customWidth="1"/>
    <col min="3666" max="3666" width="13.25" style="12" customWidth="1"/>
    <col min="3667" max="3667" width="9" style="12"/>
    <col min="3668" max="3668" width="7.875" style="12" customWidth="1"/>
    <col min="3669" max="3669" width="6.375" style="12" customWidth="1"/>
    <col min="3670" max="3670" width="14" style="12" customWidth="1"/>
    <col min="3671" max="3671" width="5.625" style="12" customWidth="1"/>
    <col min="3672" max="3672" width="137.75" style="12" customWidth="1"/>
    <col min="3673" max="3673" width="4" style="12" customWidth="1"/>
    <col min="3674" max="3674" width="13.25" style="12" customWidth="1"/>
    <col min="3675" max="3675" width="9" style="12"/>
    <col min="3676" max="3676" width="7.875" style="12" customWidth="1"/>
    <col min="3677" max="3677" width="6.375" style="12" customWidth="1"/>
    <col min="3678" max="3678" width="14" style="12" customWidth="1"/>
    <col min="3679" max="3679" width="5.625" style="12" customWidth="1"/>
    <col min="3680" max="3680" width="137.75" style="12" customWidth="1"/>
    <col min="3681" max="3681" width="4" style="12" customWidth="1"/>
    <col min="3682" max="3682" width="13.25" style="12" customWidth="1"/>
    <col min="3683" max="3683" width="9" style="12"/>
    <col min="3684" max="3684" width="7.875" style="12" customWidth="1"/>
    <col min="3685" max="3685" width="6.375" style="12" customWidth="1"/>
    <col min="3686" max="3686" width="14" style="12" customWidth="1"/>
    <col min="3687" max="3687" width="5.625" style="12" customWidth="1"/>
    <col min="3688" max="3688" width="137.75" style="12" customWidth="1"/>
    <col min="3689" max="3689" width="4" style="12" customWidth="1"/>
    <col min="3690" max="3690" width="13.25" style="12" customWidth="1"/>
    <col min="3691" max="3691" width="9" style="12"/>
    <col min="3692" max="3692" width="7.875" style="12" customWidth="1"/>
    <col min="3693" max="3693" width="6.375" style="12" customWidth="1"/>
    <col min="3694" max="3694" width="14" style="12" customWidth="1"/>
    <col min="3695" max="3695" width="5.625" style="12" customWidth="1"/>
    <col min="3696" max="3696" width="137.75" style="12" customWidth="1"/>
    <col min="3697" max="3697" width="4" style="12" customWidth="1"/>
    <col min="3698" max="3698" width="13.25" style="12" customWidth="1"/>
    <col min="3699" max="3699" width="9" style="12"/>
    <col min="3700" max="3700" width="7.875" style="12" customWidth="1"/>
    <col min="3701" max="3701" width="6.375" style="12" customWidth="1"/>
    <col min="3702" max="3702" width="14" style="12" customWidth="1"/>
    <col min="3703" max="3703" width="5.625" style="12" customWidth="1"/>
    <col min="3704" max="3704" width="137.75" style="12" customWidth="1"/>
    <col min="3705" max="3705" width="4" style="12" customWidth="1"/>
    <col min="3706" max="3706" width="13.25" style="12" customWidth="1"/>
    <col min="3707" max="3707" width="9" style="12"/>
    <col min="3708" max="3708" width="7.875" style="12" customWidth="1"/>
    <col min="3709" max="3709" width="6.375" style="12" customWidth="1"/>
    <col min="3710" max="3710" width="14" style="12" customWidth="1"/>
    <col min="3711" max="3711" width="5.625" style="12" customWidth="1"/>
    <col min="3712" max="3712" width="137.75" style="12" customWidth="1"/>
    <col min="3713" max="3713" width="4" style="12" customWidth="1"/>
    <col min="3714" max="3714" width="13.25" style="12" customWidth="1"/>
    <col min="3715" max="3715" width="9" style="12"/>
    <col min="3716" max="3716" width="7.875" style="12" customWidth="1"/>
    <col min="3717" max="3717" width="6.375" style="12" customWidth="1"/>
    <col min="3718" max="3718" width="14" style="12" customWidth="1"/>
    <col min="3719" max="3719" width="5.625" style="12" customWidth="1"/>
    <col min="3720" max="3720" width="137.75" style="12" customWidth="1"/>
    <col min="3721" max="3721" width="4" style="12" customWidth="1"/>
    <col min="3722" max="3722" width="13.25" style="12" customWidth="1"/>
    <col min="3723" max="3723" width="9" style="12"/>
    <col min="3724" max="3724" width="7.875" style="12" customWidth="1"/>
    <col min="3725" max="3725" width="6.375" style="12" customWidth="1"/>
    <col min="3726" max="3726" width="14" style="12" customWidth="1"/>
    <col min="3727" max="3727" width="5.625" style="12" customWidth="1"/>
    <col min="3728" max="3728" width="137.75" style="12" customWidth="1"/>
    <col min="3729" max="3729" width="4" style="12" customWidth="1"/>
    <col min="3730" max="3730" width="13.25" style="12" customWidth="1"/>
    <col min="3731" max="3731" width="9" style="12"/>
    <col min="3732" max="3732" width="7.875" style="12" customWidth="1"/>
    <col min="3733" max="3733" width="6.375" style="12" customWidth="1"/>
    <col min="3734" max="3734" width="14" style="12" customWidth="1"/>
    <col min="3735" max="3735" width="5.625" style="12" customWidth="1"/>
    <col min="3736" max="3736" width="137.75" style="12" customWidth="1"/>
    <col min="3737" max="3737" width="4" style="12" customWidth="1"/>
    <col min="3738" max="3738" width="13.25" style="12" customWidth="1"/>
    <col min="3739" max="3739" width="9" style="12"/>
    <col min="3740" max="3740" width="7.875" style="12" customWidth="1"/>
    <col min="3741" max="3741" width="6.375" style="12" customWidth="1"/>
    <col min="3742" max="3742" width="14" style="12" customWidth="1"/>
    <col min="3743" max="3743" width="5.625" style="12" customWidth="1"/>
    <col min="3744" max="3744" width="137.75" style="12" customWidth="1"/>
    <col min="3745" max="3745" width="4" style="12" customWidth="1"/>
    <col min="3746" max="3746" width="13.25" style="12" customWidth="1"/>
    <col min="3747" max="3747" width="9" style="12"/>
    <col min="3748" max="3748" width="7.875" style="12" customWidth="1"/>
    <col min="3749" max="3749" width="6.375" style="12" customWidth="1"/>
    <col min="3750" max="3750" width="14" style="12" customWidth="1"/>
    <col min="3751" max="3751" width="5.625" style="12" customWidth="1"/>
    <col min="3752" max="3752" width="137.75" style="12" customWidth="1"/>
    <col min="3753" max="3753" width="4" style="12" customWidth="1"/>
    <col min="3754" max="3754" width="13.25" style="12" customWidth="1"/>
    <col min="3755" max="3755" width="9" style="12"/>
    <col min="3756" max="3756" width="7.875" style="12" customWidth="1"/>
    <col min="3757" max="3757" width="6.375" style="12" customWidth="1"/>
    <col min="3758" max="3758" width="14" style="12" customWidth="1"/>
    <col min="3759" max="3759" width="5.625" style="12" customWidth="1"/>
    <col min="3760" max="3760" width="137.75" style="12" customWidth="1"/>
    <col min="3761" max="3761" width="4" style="12" customWidth="1"/>
    <col min="3762" max="3762" width="13.25" style="12" customWidth="1"/>
    <col min="3763" max="3763" width="9" style="12"/>
    <col min="3764" max="3764" width="7.875" style="12" customWidth="1"/>
    <col min="3765" max="3765" width="6.375" style="12" customWidth="1"/>
    <col min="3766" max="3766" width="14" style="12" customWidth="1"/>
    <col min="3767" max="3767" width="5.625" style="12" customWidth="1"/>
    <col min="3768" max="3768" width="137.75" style="12" customWidth="1"/>
    <col min="3769" max="3769" width="4" style="12" customWidth="1"/>
    <col min="3770" max="3770" width="13.25" style="12" customWidth="1"/>
    <col min="3771" max="3771" width="9" style="12"/>
    <col min="3772" max="3772" width="7.875" style="12" customWidth="1"/>
    <col min="3773" max="3773" width="6.375" style="12" customWidth="1"/>
    <col min="3774" max="3774" width="14" style="12" customWidth="1"/>
    <col min="3775" max="3775" width="5.625" style="12" customWidth="1"/>
    <col min="3776" max="3776" width="137.75" style="12" customWidth="1"/>
    <col min="3777" max="3777" width="4" style="12" customWidth="1"/>
    <col min="3778" max="3778" width="13.25" style="12" customWidth="1"/>
    <col min="3779" max="3779" width="9" style="12"/>
    <col min="3780" max="3780" width="7.875" style="12" customWidth="1"/>
    <col min="3781" max="3781" width="6.375" style="12" customWidth="1"/>
    <col min="3782" max="3782" width="14" style="12" customWidth="1"/>
    <col min="3783" max="3783" width="5.625" style="12" customWidth="1"/>
    <col min="3784" max="3784" width="137.75" style="12" customWidth="1"/>
    <col min="3785" max="3785" width="4" style="12" customWidth="1"/>
    <col min="3786" max="3786" width="13.25" style="12" customWidth="1"/>
    <col min="3787" max="3787" width="9" style="12"/>
    <col min="3788" max="3788" width="7.875" style="12" customWidth="1"/>
    <col min="3789" max="3789" width="6.375" style="12" customWidth="1"/>
    <col min="3790" max="3790" width="14" style="12" customWidth="1"/>
    <col min="3791" max="3791" width="5.625" style="12" customWidth="1"/>
    <col min="3792" max="3792" width="137.75" style="12" customWidth="1"/>
    <col min="3793" max="3793" width="4" style="12" customWidth="1"/>
    <col min="3794" max="3794" width="13.25" style="12" customWidth="1"/>
    <col min="3795" max="3795" width="9" style="12"/>
    <col min="3796" max="3796" width="7.875" style="12" customWidth="1"/>
    <col min="3797" max="3797" width="6.375" style="12" customWidth="1"/>
    <col min="3798" max="3798" width="14" style="12" customWidth="1"/>
    <col min="3799" max="3799" width="5.625" style="12" customWidth="1"/>
    <col min="3800" max="3800" width="137.75" style="12" customWidth="1"/>
    <col min="3801" max="3801" width="4" style="12" customWidth="1"/>
    <col min="3802" max="3802" width="13.25" style="12" customWidth="1"/>
    <col min="3803" max="3803" width="9" style="12"/>
    <col min="3804" max="3804" width="7.875" style="12" customWidth="1"/>
    <col min="3805" max="3805" width="6.375" style="12" customWidth="1"/>
    <col min="3806" max="3806" width="14" style="12" customWidth="1"/>
    <col min="3807" max="3807" width="5.625" style="12" customWidth="1"/>
    <col min="3808" max="3808" width="137.75" style="12" customWidth="1"/>
    <col min="3809" max="3809" width="4" style="12" customWidth="1"/>
    <col min="3810" max="3810" width="13.25" style="12" customWidth="1"/>
    <col min="3811" max="3811" width="9" style="12"/>
    <col min="3812" max="3812" width="7.875" style="12" customWidth="1"/>
    <col min="3813" max="3813" width="6.375" style="12" customWidth="1"/>
    <col min="3814" max="3814" width="14" style="12" customWidth="1"/>
    <col min="3815" max="3815" width="5.625" style="12" customWidth="1"/>
    <col min="3816" max="3816" width="137.75" style="12" customWidth="1"/>
    <col min="3817" max="3817" width="4" style="12" customWidth="1"/>
    <col min="3818" max="3818" width="13.25" style="12" customWidth="1"/>
    <col min="3819" max="3819" width="9" style="12"/>
    <col min="3820" max="3820" width="7.875" style="12" customWidth="1"/>
    <col min="3821" max="3821" width="6.375" style="12" customWidth="1"/>
    <col min="3822" max="3822" width="14" style="12" customWidth="1"/>
    <col min="3823" max="3823" width="5.625" style="12" customWidth="1"/>
    <col min="3824" max="3824" width="137.75" style="12" customWidth="1"/>
    <col min="3825" max="3825" width="4" style="12" customWidth="1"/>
    <col min="3826" max="3826" width="13.25" style="12" customWidth="1"/>
    <col min="3827" max="3827" width="9" style="12"/>
    <col min="3828" max="3828" width="7.875" style="12" customWidth="1"/>
    <col min="3829" max="3829" width="6.375" style="12" customWidth="1"/>
    <col min="3830" max="3830" width="14" style="12" customWidth="1"/>
    <col min="3831" max="3831" width="5.625" style="12" customWidth="1"/>
    <col min="3832" max="3832" width="137.75" style="12" customWidth="1"/>
    <col min="3833" max="3833" width="4" style="12" customWidth="1"/>
    <col min="3834" max="3834" width="13.25" style="12" customWidth="1"/>
    <col min="3835" max="3835" width="9" style="12"/>
    <col min="3836" max="3836" width="7.875" style="12" customWidth="1"/>
    <col min="3837" max="3837" width="6.375" style="12" customWidth="1"/>
    <col min="3838" max="3838" width="14" style="12" customWidth="1"/>
    <col min="3839" max="3839" width="5.625" style="12" customWidth="1"/>
    <col min="3840" max="3840" width="137.75" style="12" customWidth="1"/>
    <col min="3841" max="3841" width="4" style="12" customWidth="1"/>
    <col min="3842" max="3842" width="13.25" style="12" customWidth="1"/>
    <col min="3843" max="3843" width="9" style="12"/>
    <col min="3844" max="3844" width="7.875" style="12" customWidth="1"/>
    <col min="3845" max="3845" width="6.375" style="12" customWidth="1"/>
    <col min="3846" max="3846" width="14" style="12" customWidth="1"/>
    <col min="3847" max="3847" width="5.625" style="12" customWidth="1"/>
    <col min="3848" max="3848" width="137.75" style="12" customWidth="1"/>
    <col min="3849" max="3849" width="4" style="12" customWidth="1"/>
    <col min="3850" max="3850" width="13.25" style="12" customWidth="1"/>
    <col min="3851" max="3851" width="9" style="12"/>
    <col min="3852" max="3852" width="7.875" style="12" customWidth="1"/>
    <col min="3853" max="3853" width="6.375" style="12" customWidth="1"/>
    <col min="3854" max="3854" width="14" style="12" customWidth="1"/>
    <col min="3855" max="3855" width="5.625" style="12" customWidth="1"/>
    <col min="3856" max="3856" width="137.75" style="12" customWidth="1"/>
    <col min="3857" max="3857" width="4" style="12" customWidth="1"/>
    <col min="3858" max="3858" width="13.25" style="12" customWidth="1"/>
    <col min="3859" max="3859" width="9" style="12"/>
    <col min="3860" max="3860" width="7.875" style="12" customWidth="1"/>
    <col min="3861" max="3861" width="6.375" style="12" customWidth="1"/>
    <col min="3862" max="3862" width="14" style="12" customWidth="1"/>
    <col min="3863" max="3863" width="5.625" style="12" customWidth="1"/>
    <col min="3864" max="3864" width="137.75" style="12" customWidth="1"/>
    <col min="3865" max="3865" width="4" style="12" customWidth="1"/>
    <col min="3866" max="3866" width="13.25" style="12" customWidth="1"/>
    <col min="3867" max="3867" width="9" style="12"/>
    <col min="3868" max="3868" width="7.875" style="12" customWidth="1"/>
    <col min="3869" max="3869" width="6.375" style="12" customWidth="1"/>
    <col min="3870" max="3870" width="14" style="12" customWidth="1"/>
    <col min="3871" max="3871" width="5.625" style="12" customWidth="1"/>
    <col min="3872" max="3872" width="137.75" style="12" customWidth="1"/>
    <col min="3873" max="3873" width="4" style="12" customWidth="1"/>
    <col min="3874" max="3874" width="13.25" style="12" customWidth="1"/>
    <col min="3875" max="3875" width="9" style="12"/>
    <col min="3876" max="3876" width="7.875" style="12" customWidth="1"/>
    <col min="3877" max="3877" width="6.375" style="12" customWidth="1"/>
    <col min="3878" max="3878" width="14" style="12" customWidth="1"/>
    <col min="3879" max="3879" width="5.625" style="12" customWidth="1"/>
    <col min="3880" max="3880" width="137.75" style="12" customWidth="1"/>
    <col min="3881" max="3881" width="4" style="12" customWidth="1"/>
    <col min="3882" max="3882" width="13.25" style="12" customWidth="1"/>
    <col min="3883" max="3883" width="9" style="12"/>
    <col min="3884" max="3884" width="7.875" style="12" customWidth="1"/>
    <col min="3885" max="3885" width="6.375" style="12" customWidth="1"/>
    <col min="3886" max="3886" width="14" style="12" customWidth="1"/>
    <col min="3887" max="3887" width="5.625" style="12" customWidth="1"/>
    <col min="3888" max="3888" width="137.75" style="12" customWidth="1"/>
    <col min="3889" max="3889" width="4" style="12" customWidth="1"/>
    <col min="3890" max="3890" width="13.25" style="12" customWidth="1"/>
    <col min="3891" max="3891" width="9" style="12"/>
    <col min="3892" max="3892" width="7.875" style="12" customWidth="1"/>
    <col min="3893" max="3893" width="6.375" style="12" customWidth="1"/>
    <col min="3894" max="3894" width="14" style="12" customWidth="1"/>
    <col min="3895" max="3895" width="5.625" style="12" customWidth="1"/>
    <col min="3896" max="3896" width="137.75" style="12" customWidth="1"/>
    <col min="3897" max="3897" width="4" style="12" customWidth="1"/>
    <col min="3898" max="3898" width="13.25" style="12" customWidth="1"/>
    <col min="3899" max="3899" width="9" style="12"/>
    <col min="3900" max="3900" width="7.875" style="12" customWidth="1"/>
    <col min="3901" max="3901" width="6.375" style="12" customWidth="1"/>
    <col min="3902" max="3902" width="14" style="12" customWidth="1"/>
    <col min="3903" max="3903" width="5.625" style="12" customWidth="1"/>
    <col min="3904" max="3904" width="137.75" style="12" customWidth="1"/>
    <col min="3905" max="3905" width="4" style="12" customWidth="1"/>
    <col min="3906" max="3906" width="13.25" style="12" customWidth="1"/>
    <col min="3907" max="3907" width="9" style="12"/>
    <col min="3908" max="3908" width="7.875" style="12" customWidth="1"/>
    <col min="3909" max="3909" width="6.375" style="12" customWidth="1"/>
    <col min="3910" max="3910" width="14" style="12" customWidth="1"/>
    <col min="3911" max="3911" width="5.625" style="12" customWidth="1"/>
    <col min="3912" max="3912" width="137.75" style="12" customWidth="1"/>
    <col min="3913" max="3913" width="4" style="12" customWidth="1"/>
    <col min="3914" max="3914" width="13.25" style="12" customWidth="1"/>
    <col min="3915" max="3915" width="9" style="12"/>
    <col min="3916" max="3916" width="7.875" style="12" customWidth="1"/>
    <col min="3917" max="3917" width="6.375" style="12" customWidth="1"/>
    <col min="3918" max="3918" width="14" style="12" customWidth="1"/>
    <col min="3919" max="3919" width="5.625" style="12" customWidth="1"/>
    <col min="3920" max="3920" width="137.75" style="12" customWidth="1"/>
    <col min="3921" max="3921" width="4" style="12" customWidth="1"/>
    <col min="3922" max="3922" width="13.25" style="12" customWidth="1"/>
    <col min="3923" max="3923" width="9" style="12"/>
    <col min="3924" max="3924" width="7.875" style="12" customWidth="1"/>
    <col min="3925" max="3925" width="6.375" style="12" customWidth="1"/>
    <col min="3926" max="3926" width="14" style="12" customWidth="1"/>
    <col min="3927" max="3927" width="5.625" style="12" customWidth="1"/>
    <col min="3928" max="3928" width="137.75" style="12" customWidth="1"/>
    <col min="3929" max="3929" width="4" style="12" customWidth="1"/>
    <col min="3930" max="3930" width="13.25" style="12" customWidth="1"/>
    <col min="3931" max="3931" width="9" style="12"/>
    <col min="3932" max="3932" width="7.875" style="12" customWidth="1"/>
    <col min="3933" max="3933" width="6.375" style="12" customWidth="1"/>
    <col min="3934" max="3934" width="14" style="12" customWidth="1"/>
    <col min="3935" max="3935" width="5.625" style="12" customWidth="1"/>
    <col min="3936" max="3936" width="137.75" style="12" customWidth="1"/>
    <col min="3937" max="3937" width="4" style="12" customWidth="1"/>
    <col min="3938" max="3938" width="13.25" style="12" customWidth="1"/>
    <col min="3939" max="3939" width="9" style="12"/>
    <col min="3940" max="3940" width="7.875" style="12" customWidth="1"/>
    <col min="3941" max="3941" width="6.375" style="12" customWidth="1"/>
    <col min="3942" max="3942" width="14" style="12" customWidth="1"/>
    <col min="3943" max="3943" width="5.625" style="12" customWidth="1"/>
    <col min="3944" max="3944" width="137.75" style="12" customWidth="1"/>
    <col min="3945" max="3945" width="4" style="12" customWidth="1"/>
    <col min="3946" max="3946" width="13.25" style="12" customWidth="1"/>
    <col min="3947" max="3947" width="9" style="12"/>
    <col min="3948" max="3948" width="7.875" style="12" customWidth="1"/>
    <col min="3949" max="3949" width="6.375" style="12" customWidth="1"/>
    <col min="3950" max="3950" width="14" style="12" customWidth="1"/>
    <col min="3951" max="3951" width="5.625" style="12" customWidth="1"/>
    <col min="3952" max="3952" width="137.75" style="12" customWidth="1"/>
    <col min="3953" max="3953" width="4" style="12" customWidth="1"/>
    <col min="3954" max="3954" width="13.25" style="12" customWidth="1"/>
    <col min="3955" max="3955" width="9" style="12"/>
    <col min="3956" max="3956" width="7.875" style="12" customWidth="1"/>
    <col min="3957" max="3957" width="6.375" style="12" customWidth="1"/>
    <col min="3958" max="3958" width="14" style="12" customWidth="1"/>
    <col min="3959" max="3959" width="5.625" style="12" customWidth="1"/>
    <col min="3960" max="3960" width="137.75" style="12" customWidth="1"/>
    <col min="3961" max="3961" width="4" style="12" customWidth="1"/>
    <col min="3962" max="3962" width="13.25" style="12" customWidth="1"/>
    <col min="3963" max="3963" width="9" style="12"/>
    <col min="3964" max="3964" width="7.875" style="12" customWidth="1"/>
    <col min="3965" max="3965" width="6.375" style="12" customWidth="1"/>
    <col min="3966" max="3966" width="14" style="12" customWidth="1"/>
    <col min="3967" max="3967" width="5.625" style="12" customWidth="1"/>
    <col min="3968" max="3968" width="137.75" style="12" customWidth="1"/>
    <col min="3969" max="3969" width="4" style="12" customWidth="1"/>
    <col min="3970" max="3970" width="13.25" style="12" customWidth="1"/>
    <col min="3971" max="3971" width="9" style="12"/>
    <col min="3972" max="3972" width="7.875" style="12" customWidth="1"/>
    <col min="3973" max="3973" width="6.375" style="12" customWidth="1"/>
    <col min="3974" max="3974" width="14" style="12" customWidth="1"/>
    <col min="3975" max="3975" width="5.625" style="12" customWidth="1"/>
    <col min="3976" max="3976" width="137.75" style="12" customWidth="1"/>
    <col min="3977" max="3977" width="4" style="12" customWidth="1"/>
    <col min="3978" max="3978" width="13.25" style="12" customWidth="1"/>
    <col min="3979" max="3979" width="9" style="12"/>
    <col min="3980" max="3980" width="7.875" style="12" customWidth="1"/>
    <col min="3981" max="3981" width="6.375" style="12" customWidth="1"/>
    <col min="3982" max="3982" width="14" style="12" customWidth="1"/>
    <col min="3983" max="3983" width="5.625" style="12" customWidth="1"/>
    <col min="3984" max="3984" width="137.75" style="12" customWidth="1"/>
    <col min="3985" max="3985" width="4" style="12" customWidth="1"/>
    <col min="3986" max="3986" width="13.25" style="12" customWidth="1"/>
    <col min="3987" max="3987" width="9" style="12"/>
    <col min="3988" max="3988" width="7.875" style="12" customWidth="1"/>
    <col min="3989" max="3989" width="6.375" style="12" customWidth="1"/>
    <col min="3990" max="3990" width="14" style="12" customWidth="1"/>
    <col min="3991" max="3991" width="5.625" style="12" customWidth="1"/>
    <col min="3992" max="3992" width="137.75" style="12" customWidth="1"/>
    <col min="3993" max="3993" width="4" style="12" customWidth="1"/>
    <col min="3994" max="3994" width="13.25" style="12" customWidth="1"/>
    <col min="3995" max="3995" width="9" style="12"/>
    <col min="3996" max="3996" width="7.875" style="12" customWidth="1"/>
    <col min="3997" max="3997" width="6.375" style="12" customWidth="1"/>
    <col min="3998" max="3998" width="14" style="12" customWidth="1"/>
    <col min="3999" max="3999" width="5.625" style="12" customWidth="1"/>
    <col min="4000" max="4000" width="137.75" style="12" customWidth="1"/>
    <col min="4001" max="4001" width="4" style="12" customWidth="1"/>
    <col min="4002" max="4002" width="13.25" style="12" customWidth="1"/>
    <col min="4003" max="4003" width="9" style="12"/>
    <col min="4004" max="4004" width="7.875" style="12" customWidth="1"/>
    <col min="4005" max="4005" width="6.375" style="12" customWidth="1"/>
    <col min="4006" max="4006" width="14" style="12" customWidth="1"/>
    <col min="4007" max="4007" width="5.625" style="12" customWidth="1"/>
    <col min="4008" max="4008" width="137.75" style="12" customWidth="1"/>
    <col min="4009" max="4009" width="4" style="12" customWidth="1"/>
    <col min="4010" max="4010" width="13.25" style="12" customWidth="1"/>
    <col min="4011" max="4011" width="9" style="12"/>
    <col min="4012" max="4012" width="7.875" style="12" customWidth="1"/>
    <col min="4013" max="4013" width="6.375" style="12" customWidth="1"/>
    <col min="4014" max="4014" width="14" style="12" customWidth="1"/>
    <col min="4015" max="4015" width="5.625" style="12" customWidth="1"/>
    <col min="4016" max="4016" width="137.75" style="12" customWidth="1"/>
    <col min="4017" max="4017" width="4" style="12" customWidth="1"/>
    <col min="4018" max="4018" width="13.25" style="12" customWidth="1"/>
    <col min="4019" max="4019" width="9" style="12"/>
    <col min="4020" max="4020" width="7.875" style="12" customWidth="1"/>
    <col min="4021" max="4021" width="6.375" style="12" customWidth="1"/>
    <col min="4022" max="4022" width="14" style="12" customWidth="1"/>
    <col min="4023" max="4023" width="5.625" style="12" customWidth="1"/>
    <col min="4024" max="4024" width="137.75" style="12" customWidth="1"/>
    <col min="4025" max="4025" width="4" style="12" customWidth="1"/>
    <col min="4026" max="4026" width="13.25" style="12" customWidth="1"/>
    <col min="4027" max="4027" width="9" style="12"/>
    <col min="4028" max="4028" width="7.875" style="12" customWidth="1"/>
    <col min="4029" max="4029" width="6.375" style="12" customWidth="1"/>
    <col min="4030" max="4030" width="14" style="12" customWidth="1"/>
    <col min="4031" max="4031" width="5.625" style="12" customWidth="1"/>
    <col min="4032" max="4032" width="137.75" style="12" customWidth="1"/>
    <col min="4033" max="4033" width="4" style="12" customWidth="1"/>
    <col min="4034" max="4034" width="13.25" style="12" customWidth="1"/>
    <col min="4035" max="4035" width="9" style="12"/>
    <col min="4036" max="4036" width="7.875" style="12" customWidth="1"/>
    <col min="4037" max="4037" width="6.375" style="12" customWidth="1"/>
    <col min="4038" max="4038" width="14" style="12" customWidth="1"/>
    <col min="4039" max="4039" width="5.625" style="12" customWidth="1"/>
    <col min="4040" max="4040" width="137.75" style="12" customWidth="1"/>
    <col min="4041" max="4041" width="4" style="12" customWidth="1"/>
    <col min="4042" max="4042" width="13.25" style="12" customWidth="1"/>
    <col min="4043" max="4043" width="9" style="12"/>
    <col min="4044" max="4044" width="7.875" style="12" customWidth="1"/>
    <col min="4045" max="4045" width="6.375" style="12" customWidth="1"/>
    <col min="4046" max="4046" width="14" style="12" customWidth="1"/>
    <col min="4047" max="4047" width="5.625" style="12" customWidth="1"/>
    <col min="4048" max="4048" width="137.75" style="12" customWidth="1"/>
    <col min="4049" max="4049" width="4" style="12" customWidth="1"/>
    <col min="4050" max="4050" width="13.25" style="12" customWidth="1"/>
    <col min="4051" max="4051" width="9" style="12"/>
    <col min="4052" max="4052" width="7.875" style="12" customWidth="1"/>
    <col min="4053" max="4053" width="6.375" style="12" customWidth="1"/>
    <col min="4054" max="4054" width="14" style="12" customWidth="1"/>
    <col min="4055" max="4055" width="5.625" style="12" customWidth="1"/>
    <col min="4056" max="4056" width="137.75" style="12" customWidth="1"/>
    <col min="4057" max="4057" width="4" style="12" customWidth="1"/>
    <col min="4058" max="4058" width="13.25" style="12" customWidth="1"/>
    <col min="4059" max="4059" width="9" style="12"/>
    <col min="4060" max="4060" width="7.875" style="12" customWidth="1"/>
    <col min="4061" max="4061" width="6.375" style="12" customWidth="1"/>
    <col min="4062" max="4062" width="14" style="12" customWidth="1"/>
    <col min="4063" max="4063" width="5.625" style="12" customWidth="1"/>
    <col min="4064" max="4064" width="137.75" style="12" customWidth="1"/>
    <col min="4065" max="4065" width="4" style="12" customWidth="1"/>
    <col min="4066" max="4066" width="13.25" style="12" customWidth="1"/>
    <col min="4067" max="4067" width="9" style="12"/>
    <col min="4068" max="4068" width="7.875" style="12" customWidth="1"/>
    <col min="4069" max="4069" width="6.375" style="12" customWidth="1"/>
    <col min="4070" max="4070" width="14" style="12" customWidth="1"/>
    <col min="4071" max="4071" width="5.625" style="12" customWidth="1"/>
    <col min="4072" max="4072" width="137.75" style="12" customWidth="1"/>
    <col min="4073" max="4073" width="4" style="12" customWidth="1"/>
    <col min="4074" max="4074" width="13.25" style="12" customWidth="1"/>
    <col min="4075" max="4075" width="9" style="12"/>
    <col min="4076" max="4076" width="7.875" style="12" customWidth="1"/>
    <col min="4077" max="4077" width="6.375" style="12" customWidth="1"/>
    <col min="4078" max="4078" width="14" style="12" customWidth="1"/>
    <col min="4079" max="4079" width="5.625" style="12" customWidth="1"/>
    <col min="4080" max="4080" width="137.75" style="12" customWidth="1"/>
    <col min="4081" max="4081" width="4" style="12" customWidth="1"/>
    <col min="4082" max="4082" width="13.25" style="12" customWidth="1"/>
    <col min="4083" max="4083" width="9" style="12"/>
    <col min="4084" max="4084" width="7.875" style="12" customWidth="1"/>
    <col min="4085" max="4085" width="6.375" style="12" customWidth="1"/>
    <col min="4086" max="4086" width="14" style="12" customWidth="1"/>
    <col min="4087" max="4087" width="5.625" style="12" customWidth="1"/>
    <col min="4088" max="4088" width="137.75" style="12" customWidth="1"/>
    <col min="4089" max="4089" width="4" style="12" customWidth="1"/>
    <col min="4090" max="4090" width="13.25" style="12" customWidth="1"/>
    <col min="4091" max="4091" width="9" style="12"/>
    <col min="4092" max="4092" width="7.875" style="12" customWidth="1"/>
    <col min="4093" max="4093" width="6.375" style="12" customWidth="1"/>
    <col min="4094" max="4094" width="14" style="12" customWidth="1"/>
    <col min="4095" max="4095" width="5.625" style="12" customWidth="1"/>
    <col min="4096" max="4096" width="137.75" style="12" customWidth="1"/>
    <col min="4097" max="4097" width="4" style="12" customWidth="1"/>
    <col min="4098" max="4098" width="13.25" style="12" customWidth="1"/>
    <col min="4099" max="4099" width="9" style="12"/>
    <col min="4100" max="4100" width="7.875" style="12" customWidth="1"/>
    <col min="4101" max="4101" width="6.375" style="12" customWidth="1"/>
    <col min="4102" max="4102" width="14" style="12" customWidth="1"/>
    <col min="4103" max="4103" width="5.625" style="12" customWidth="1"/>
    <col min="4104" max="4104" width="137.75" style="12" customWidth="1"/>
    <col min="4105" max="4105" width="4" style="12" customWidth="1"/>
    <col min="4106" max="4106" width="13.25" style="12" customWidth="1"/>
    <col min="4107" max="4107" width="9" style="12"/>
    <col min="4108" max="4108" width="7.875" style="12" customWidth="1"/>
    <col min="4109" max="4109" width="6.375" style="12" customWidth="1"/>
    <col min="4110" max="4110" width="14" style="12" customWidth="1"/>
    <col min="4111" max="4111" width="5.625" style="12" customWidth="1"/>
    <col min="4112" max="4112" width="137.75" style="12" customWidth="1"/>
    <col min="4113" max="4113" width="4" style="12" customWidth="1"/>
    <col min="4114" max="4114" width="13.25" style="12" customWidth="1"/>
    <col min="4115" max="4115" width="9" style="12"/>
    <col min="4116" max="4116" width="7.875" style="12" customWidth="1"/>
    <col min="4117" max="4117" width="6.375" style="12" customWidth="1"/>
    <col min="4118" max="4118" width="14" style="12" customWidth="1"/>
    <col min="4119" max="4119" width="5.625" style="12" customWidth="1"/>
    <col min="4120" max="4120" width="137.75" style="12" customWidth="1"/>
    <col min="4121" max="4121" width="4" style="12" customWidth="1"/>
    <col min="4122" max="4122" width="13.25" style="12" customWidth="1"/>
    <col min="4123" max="4123" width="9" style="12"/>
    <col min="4124" max="4124" width="7.875" style="12" customWidth="1"/>
    <col min="4125" max="4125" width="6.375" style="12" customWidth="1"/>
    <col min="4126" max="4126" width="14" style="12" customWidth="1"/>
    <col min="4127" max="4127" width="5.625" style="12" customWidth="1"/>
    <col min="4128" max="4128" width="137.75" style="12" customWidth="1"/>
    <col min="4129" max="4129" width="4" style="12" customWidth="1"/>
    <col min="4130" max="4130" width="13.25" style="12" customWidth="1"/>
    <col min="4131" max="4131" width="9" style="12"/>
    <col min="4132" max="4132" width="7.875" style="12" customWidth="1"/>
    <col min="4133" max="4133" width="6.375" style="12" customWidth="1"/>
    <col min="4134" max="4134" width="14" style="12" customWidth="1"/>
    <col min="4135" max="4135" width="5.625" style="12" customWidth="1"/>
    <col min="4136" max="4136" width="137.75" style="12" customWidth="1"/>
    <col min="4137" max="4137" width="4" style="12" customWidth="1"/>
    <col min="4138" max="4138" width="13.25" style="12" customWidth="1"/>
    <col min="4139" max="4139" width="9" style="12"/>
    <col min="4140" max="4140" width="7.875" style="12" customWidth="1"/>
    <col min="4141" max="4141" width="6.375" style="12" customWidth="1"/>
    <col min="4142" max="4142" width="14" style="12" customWidth="1"/>
    <col min="4143" max="4143" width="5.625" style="12" customWidth="1"/>
    <col min="4144" max="4144" width="137.75" style="12" customWidth="1"/>
    <col min="4145" max="4145" width="4" style="12" customWidth="1"/>
    <col min="4146" max="4146" width="13.25" style="12" customWidth="1"/>
    <col min="4147" max="4147" width="9" style="12"/>
    <col min="4148" max="4148" width="7.875" style="12" customWidth="1"/>
    <col min="4149" max="4149" width="6.375" style="12" customWidth="1"/>
    <col min="4150" max="4150" width="14" style="12" customWidth="1"/>
    <col min="4151" max="4151" width="5.625" style="12" customWidth="1"/>
    <col min="4152" max="4152" width="137.75" style="12" customWidth="1"/>
    <col min="4153" max="4153" width="4" style="12" customWidth="1"/>
    <col min="4154" max="4154" width="13.25" style="12" customWidth="1"/>
    <col min="4155" max="4155" width="9" style="12"/>
    <col min="4156" max="4156" width="7.875" style="12" customWidth="1"/>
    <col min="4157" max="4157" width="6.375" style="12" customWidth="1"/>
    <col min="4158" max="4158" width="14" style="12" customWidth="1"/>
    <col min="4159" max="4159" width="5.625" style="12" customWidth="1"/>
    <col min="4160" max="4160" width="137.75" style="12" customWidth="1"/>
    <col min="4161" max="4161" width="4" style="12" customWidth="1"/>
    <col min="4162" max="4162" width="13.25" style="12" customWidth="1"/>
    <col min="4163" max="4163" width="9" style="12"/>
    <col min="4164" max="4164" width="7.875" style="12" customWidth="1"/>
    <col min="4165" max="4165" width="6.375" style="12" customWidth="1"/>
    <col min="4166" max="4166" width="14" style="12" customWidth="1"/>
    <col min="4167" max="4167" width="5.625" style="12" customWidth="1"/>
    <col min="4168" max="4168" width="137.75" style="12" customWidth="1"/>
    <col min="4169" max="4169" width="4" style="12" customWidth="1"/>
    <col min="4170" max="4170" width="13.25" style="12" customWidth="1"/>
    <col min="4171" max="4171" width="9" style="12"/>
    <col min="4172" max="4172" width="7.875" style="12" customWidth="1"/>
    <col min="4173" max="4173" width="6.375" style="12" customWidth="1"/>
    <col min="4174" max="4174" width="14" style="12" customWidth="1"/>
    <col min="4175" max="4175" width="5.625" style="12" customWidth="1"/>
    <col min="4176" max="4176" width="137.75" style="12" customWidth="1"/>
    <col min="4177" max="4177" width="4" style="12" customWidth="1"/>
    <col min="4178" max="4178" width="13.25" style="12" customWidth="1"/>
    <col min="4179" max="4179" width="9" style="12"/>
    <col min="4180" max="4180" width="7.875" style="12" customWidth="1"/>
    <col min="4181" max="4181" width="6.375" style="12" customWidth="1"/>
    <col min="4182" max="4182" width="14" style="12" customWidth="1"/>
    <col min="4183" max="4183" width="5.625" style="12" customWidth="1"/>
    <col min="4184" max="4184" width="137.75" style="12" customWidth="1"/>
    <col min="4185" max="4185" width="4" style="12" customWidth="1"/>
    <col min="4186" max="4186" width="13.25" style="12" customWidth="1"/>
    <col min="4187" max="4187" width="9" style="12"/>
    <col min="4188" max="4188" width="7.875" style="12" customWidth="1"/>
    <col min="4189" max="4189" width="6.375" style="12" customWidth="1"/>
    <col min="4190" max="4190" width="14" style="12" customWidth="1"/>
    <col min="4191" max="4191" width="5.625" style="12" customWidth="1"/>
    <col min="4192" max="4192" width="137.75" style="12" customWidth="1"/>
    <col min="4193" max="4193" width="4" style="12" customWidth="1"/>
    <col min="4194" max="4194" width="13.25" style="12" customWidth="1"/>
    <col min="4195" max="4195" width="9" style="12"/>
    <col min="4196" max="4196" width="7.875" style="12" customWidth="1"/>
    <col min="4197" max="4197" width="6.375" style="12" customWidth="1"/>
    <col min="4198" max="4198" width="14" style="12" customWidth="1"/>
    <col min="4199" max="4199" width="5.625" style="12" customWidth="1"/>
    <col min="4200" max="4200" width="137.75" style="12" customWidth="1"/>
    <col min="4201" max="4201" width="4" style="12" customWidth="1"/>
    <col min="4202" max="4202" width="13.25" style="12" customWidth="1"/>
    <col min="4203" max="4203" width="9" style="12"/>
    <col min="4204" max="4204" width="7.875" style="12" customWidth="1"/>
    <col min="4205" max="4205" width="6.375" style="12" customWidth="1"/>
    <col min="4206" max="4206" width="14" style="12" customWidth="1"/>
    <col min="4207" max="4207" width="5.625" style="12" customWidth="1"/>
    <col min="4208" max="4208" width="137.75" style="12" customWidth="1"/>
    <col min="4209" max="4209" width="4" style="12" customWidth="1"/>
    <col min="4210" max="4210" width="13.25" style="12" customWidth="1"/>
    <col min="4211" max="4211" width="9" style="12"/>
    <col min="4212" max="4212" width="7.875" style="12" customWidth="1"/>
    <col min="4213" max="4213" width="6.375" style="12" customWidth="1"/>
    <col min="4214" max="4214" width="14" style="12" customWidth="1"/>
    <col min="4215" max="4215" width="5.625" style="12" customWidth="1"/>
    <col min="4216" max="4216" width="137.75" style="12" customWidth="1"/>
    <col min="4217" max="4217" width="4" style="12" customWidth="1"/>
    <col min="4218" max="4218" width="13.25" style="12" customWidth="1"/>
    <col min="4219" max="4219" width="9" style="12"/>
    <col min="4220" max="4220" width="7.875" style="12" customWidth="1"/>
    <col min="4221" max="4221" width="6.375" style="12" customWidth="1"/>
    <col min="4222" max="4222" width="14" style="12" customWidth="1"/>
    <col min="4223" max="4223" width="5.625" style="12" customWidth="1"/>
    <col min="4224" max="4224" width="137.75" style="12" customWidth="1"/>
    <col min="4225" max="4225" width="4" style="12" customWidth="1"/>
    <col min="4226" max="4226" width="13.25" style="12" customWidth="1"/>
    <col min="4227" max="4227" width="9" style="12"/>
    <col min="4228" max="4228" width="7.875" style="12" customWidth="1"/>
    <col min="4229" max="4229" width="6.375" style="12" customWidth="1"/>
    <col min="4230" max="4230" width="14" style="12" customWidth="1"/>
    <col min="4231" max="4231" width="5.625" style="12" customWidth="1"/>
    <col min="4232" max="4232" width="137.75" style="12" customWidth="1"/>
    <col min="4233" max="4233" width="4" style="12" customWidth="1"/>
    <col min="4234" max="4234" width="13.25" style="12" customWidth="1"/>
    <col min="4235" max="4235" width="9" style="12"/>
    <col min="4236" max="4236" width="7.875" style="12" customWidth="1"/>
    <col min="4237" max="4237" width="6.375" style="12" customWidth="1"/>
    <col min="4238" max="4238" width="14" style="12" customWidth="1"/>
    <col min="4239" max="4239" width="5.625" style="12" customWidth="1"/>
    <col min="4240" max="4240" width="137.75" style="12" customWidth="1"/>
    <col min="4241" max="4241" width="4" style="12" customWidth="1"/>
    <col min="4242" max="4242" width="13.25" style="12" customWidth="1"/>
    <col min="4243" max="4243" width="9" style="12"/>
    <col min="4244" max="4244" width="7.875" style="12" customWidth="1"/>
    <col min="4245" max="4245" width="6.375" style="12" customWidth="1"/>
    <col min="4246" max="4246" width="14" style="12" customWidth="1"/>
    <col min="4247" max="4247" width="5.625" style="12" customWidth="1"/>
    <col min="4248" max="4248" width="137.75" style="12" customWidth="1"/>
    <col min="4249" max="4249" width="4" style="12" customWidth="1"/>
    <col min="4250" max="4250" width="13.25" style="12" customWidth="1"/>
    <col min="4251" max="4251" width="9" style="12"/>
    <col min="4252" max="4252" width="7.875" style="12" customWidth="1"/>
    <col min="4253" max="4253" width="6.375" style="12" customWidth="1"/>
    <col min="4254" max="4254" width="14" style="12" customWidth="1"/>
    <col min="4255" max="4255" width="5.625" style="12" customWidth="1"/>
    <col min="4256" max="4256" width="137.75" style="12" customWidth="1"/>
    <col min="4257" max="4257" width="4" style="12" customWidth="1"/>
    <col min="4258" max="4258" width="13.25" style="12" customWidth="1"/>
    <col min="4259" max="4259" width="9" style="12"/>
    <col min="4260" max="4260" width="7.875" style="12" customWidth="1"/>
    <col min="4261" max="4261" width="6.375" style="12" customWidth="1"/>
    <col min="4262" max="4262" width="14" style="12" customWidth="1"/>
    <col min="4263" max="4263" width="5.625" style="12" customWidth="1"/>
    <col min="4264" max="4264" width="137.75" style="12" customWidth="1"/>
    <col min="4265" max="4265" width="4" style="12" customWidth="1"/>
    <col min="4266" max="4266" width="13.25" style="12" customWidth="1"/>
    <col min="4267" max="4267" width="9" style="12"/>
    <col min="4268" max="4268" width="7.875" style="12" customWidth="1"/>
    <col min="4269" max="4269" width="6.375" style="12" customWidth="1"/>
    <col min="4270" max="4270" width="14" style="12" customWidth="1"/>
    <col min="4271" max="4271" width="5.625" style="12" customWidth="1"/>
    <col min="4272" max="4272" width="137.75" style="12" customWidth="1"/>
    <col min="4273" max="4273" width="4" style="12" customWidth="1"/>
    <col min="4274" max="4274" width="13.25" style="12" customWidth="1"/>
    <col min="4275" max="4275" width="9" style="12"/>
    <col min="4276" max="4276" width="7.875" style="12" customWidth="1"/>
    <col min="4277" max="4277" width="6.375" style="12" customWidth="1"/>
    <col min="4278" max="4278" width="14" style="12" customWidth="1"/>
    <col min="4279" max="4279" width="5.625" style="12" customWidth="1"/>
    <col min="4280" max="4280" width="137.75" style="12" customWidth="1"/>
    <col min="4281" max="4281" width="4" style="12" customWidth="1"/>
    <col min="4282" max="4282" width="13.25" style="12" customWidth="1"/>
    <col min="4283" max="4283" width="9" style="12"/>
    <col min="4284" max="4284" width="7.875" style="12" customWidth="1"/>
    <col min="4285" max="4285" width="6.375" style="12" customWidth="1"/>
    <col min="4286" max="4286" width="14" style="12" customWidth="1"/>
    <col min="4287" max="4287" width="5.625" style="12" customWidth="1"/>
    <col min="4288" max="4288" width="137.75" style="12" customWidth="1"/>
    <col min="4289" max="4289" width="4" style="12" customWidth="1"/>
    <col min="4290" max="4290" width="13.25" style="12" customWidth="1"/>
    <col min="4291" max="4291" width="9" style="12"/>
    <col min="4292" max="4292" width="7.875" style="12" customWidth="1"/>
    <col min="4293" max="4293" width="6.375" style="12" customWidth="1"/>
    <col min="4294" max="4294" width="14" style="12" customWidth="1"/>
    <col min="4295" max="4295" width="5.625" style="12" customWidth="1"/>
    <col min="4296" max="4296" width="137.75" style="12" customWidth="1"/>
    <col min="4297" max="4297" width="4" style="12" customWidth="1"/>
    <col min="4298" max="4298" width="13.25" style="12" customWidth="1"/>
    <col min="4299" max="4299" width="9" style="12"/>
    <col min="4300" max="4300" width="7.875" style="12" customWidth="1"/>
    <col min="4301" max="4301" width="6.375" style="12" customWidth="1"/>
    <col min="4302" max="4302" width="14" style="12" customWidth="1"/>
    <col min="4303" max="4303" width="5.625" style="12" customWidth="1"/>
    <col min="4304" max="4304" width="137.75" style="12" customWidth="1"/>
    <col min="4305" max="4305" width="4" style="12" customWidth="1"/>
    <col min="4306" max="4306" width="13.25" style="12" customWidth="1"/>
    <col min="4307" max="4307" width="9" style="12"/>
    <col min="4308" max="4308" width="7.875" style="12" customWidth="1"/>
    <col min="4309" max="4309" width="6.375" style="12" customWidth="1"/>
    <col min="4310" max="4310" width="14" style="12" customWidth="1"/>
    <col min="4311" max="4311" width="5.625" style="12" customWidth="1"/>
    <col min="4312" max="4312" width="137.75" style="12" customWidth="1"/>
    <col min="4313" max="4313" width="4" style="12" customWidth="1"/>
    <col min="4314" max="4314" width="13.25" style="12" customWidth="1"/>
    <col min="4315" max="4315" width="9" style="12"/>
    <col min="4316" max="4316" width="7.875" style="12" customWidth="1"/>
    <col min="4317" max="4317" width="6.375" style="12" customWidth="1"/>
    <col min="4318" max="4318" width="14" style="12" customWidth="1"/>
    <col min="4319" max="4319" width="5.625" style="12" customWidth="1"/>
    <col min="4320" max="4320" width="137.75" style="12" customWidth="1"/>
    <col min="4321" max="4321" width="4" style="12" customWidth="1"/>
    <col min="4322" max="4322" width="13.25" style="12" customWidth="1"/>
    <col min="4323" max="4323" width="9" style="12"/>
    <col min="4324" max="4324" width="7.875" style="12" customWidth="1"/>
    <col min="4325" max="4325" width="6.375" style="12" customWidth="1"/>
    <col min="4326" max="4326" width="14" style="12" customWidth="1"/>
    <col min="4327" max="4327" width="5.625" style="12" customWidth="1"/>
    <col min="4328" max="4328" width="137.75" style="12" customWidth="1"/>
    <col min="4329" max="4329" width="4" style="12" customWidth="1"/>
    <col min="4330" max="4330" width="13.25" style="12" customWidth="1"/>
    <col min="4331" max="4331" width="9" style="12"/>
    <col min="4332" max="4332" width="7.875" style="12" customWidth="1"/>
    <col min="4333" max="4333" width="6.375" style="12" customWidth="1"/>
    <col min="4334" max="4334" width="14" style="12" customWidth="1"/>
    <col min="4335" max="4335" width="5.625" style="12" customWidth="1"/>
    <col min="4336" max="4336" width="137.75" style="12" customWidth="1"/>
    <col min="4337" max="4337" width="4" style="12" customWidth="1"/>
    <col min="4338" max="4338" width="13.25" style="12" customWidth="1"/>
    <col min="4339" max="4339" width="9" style="12"/>
    <col min="4340" max="4340" width="7.875" style="12" customWidth="1"/>
    <col min="4341" max="4341" width="6.375" style="12" customWidth="1"/>
    <col min="4342" max="4342" width="14" style="12" customWidth="1"/>
    <col min="4343" max="4343" width="5.625" style="12" customWidth="1"/>
    <col min="4344" max="4344" width="137.75" style="12" customWidth="1"/>
    <col min="4345" max="4345" width="4" style="12" customWidth="1"/>
    <col min="4346" max="4346" width="13.25" style="12" customWidth="1"/>
    <col min="4347" max="4347" width="9" style="12"/>
    <col min="4348" max="4348" width="7.875" style="12" customWidth="1"/>
    <col min="4349" max="4349" width="6.375" style="12" customWidth="1"/>
    <col min="4350" max="4350" width="14" style="12" customWidth="1"/>
    <col min="4351" max="4351" width="5.625" style="12" customWidth="1"/>
    <col min="4352" max="4352" width="137.75" style="12" customWidth="1"/>
    <col min="4353" max="4353" width="4" style="12" customWidth="1"/>
    <col min="4354" max="4354" width="13.25" style="12" customWidth="1"/>
    <col min="4355" max="4355" width="9" style="12"/>
    <col min="4356" max="4356" width="7.875" style="12" customWidth="1"/>
    <col min="4357" max="4357" width="6.375" style="12" customWidth="1"/>
    <col min="4358" max="4358" width="14" style="12" customWidth="1"/>
    <col min="4359" max="4359" width="5.625" style="12" customWidth="1"/>
    <col min="4360" max="4360" width="137.75" style="12" customWidth="1"/>
    <col min="4361" max="4361" width="4" style="12" customWidth="1"/>
    <col min="4362" max="4362" width="13.25" style="12" customWidth="1"/>
    <col min="4363" max="4363" width="9" style="12"/>
    <col min="4364" max="4364" width="7.875" style="12" customWidth="1"/>
    <col min="4365" max="4365" width="6.375" style="12" customWidth="1"/>
    <col min="4366" max="4366" width="14" style="12" customWidth="1"/>
    <col min="4367" max="4367" width="5.625" style="12" customWidth="1"/>
    <col min="4368" max="4368" width="137.75" style="12" customWidth="1"/>
    <col min="4369" max="4369" width="4" style="12" customWidth="1"/>
    <col min="4370" max="4370" width="13.25" style="12" customWidth="1"/>
    <col min="4371" max="4371" width="9" style="12"/>
    <col min="4372" max="4372" width="7.875" style="12" customWidth="1"/>
    <col min="4373" max="4373" width="6.375" style="12" customWidth="1"/>
    <col min="4374" max="4374" width="14" style="12" customWidth="1"/>
    <col min="4375" max="4375" width="5.625" style="12" customWidth="1"/>
    <col min="4376" max="4376" width="137.75" style="12" customWidth="1"/>
    <col min="4377" max="4377" width="4" style="12" customWidth="1"/>
    <col min="4378" max="4378" width="13.25" style="12" customWidth="1"/>
    <col min="4379" max="4379" width="9" style="12"/>
    <col min="4380" max="4380" width="7.875" style="12" customWidth="1"/>
    <col min="4381" max="4381" width="6.375" style="12" customWidth="1"/>
    <col min="4382" max="4382" width="14" style="12" customWidth="1"/>
    <col min="4383" max="4383" width="5.625" style="12" customWidth="1"/>
    <col min="4384" max="4384" width="137.75" style="12" customWidth="1"/>
    <col min="4385" max="4385" width="4" style="12" customWidth="1"/>
    <col min="4386" max="4386" width="13.25" style="12" customWidth="1"/>
    <col min="4387" max="4387" width="9" style="12"/>
    <col min="4388" max="4388" width="7.875" style="12" customWidth="1"/>
    <col min="4389" max="4389" width="6.375" style="12" customWidth="1"/>
    <col min="4390" max="4390" width="14" style="12" customWidth="1"/>
    <col min="4391" max="4391" width="5.625" style="12" customWidth="1"/>
    <col min="4392" max="4392" width="137.75" style="12" customWidth="1"/>
    <col min="4393" max="4393" width="4" style="12" customWidth="1"/>
    <col min="4394" max="4394" width="13.25" style="12" customWidth="1"/>
    <col min="4395" max="4395" width="9" style="12"/>
    <col min="4396" max="4396" width="7.875" style="12" customWidth="1"/>
    <col min="4397" max="4397" width="6.375" style="12" customWidth="1"/>
    <col min="4398" max="4398" width="14" style="12" customWidth="1"/>
    <col min="4399" max="4399" width="5.625" style="12" customWidth="1"/>
    <col min="4400" max="4400" width="137.75" style="12" customWidth="1"/>
    <col min="4401" max="4401" width="4" style="12" customWidth="1"/>
    <col min="4402" max="4402" width="13.25" style="12" customWidth="1"/>
    <col min="4403" max="4403" width="9" style="12"/>
    <col min="4404" max="4404" width="7.875" style="12" customWidth="1"/>
    <col min="4405" max="4405" width="6.375" style="12" customWidth="1"/>
    <col min="4406" max="4406" width="14" style="12" customWidth="1"/>
    <col min="4407" max="4407" width="5.625" style="12" customWidth="1"/>
    <col min="4408" max="4408" width="137.75" style="12" customWidth="1"/>
    <col min="4409" max="4409" width="4" style="12" customWidth="1"/>
    <col min="4410" max="4410" width="13.25" style="12" customWidth="1"/>
    <col min="4411" max="4411" width="9" style="12"/>
    <col min="4412" max="4412" width="7.875" style="12" customWidth="1"/>
    <col min="4413" max="4413" width="6.375" style="12" customWidth="1"/>
    <col min="4414" max="4414" width="14" style="12" customWidth="1"/>
    <col min="4415" max="4415" width="5.625" style="12" customWidth="1"/>
    <col min="4416" max="4416" width="137.75" style="12" customWidth="1"/>
    <col min="4417" max="4417" width="4" style="12" customWidth="1"/>
    <col min="4418" max="4418" width="13.25" style="12" customWidth="1"/>
    <col min="4419" max="4419" width="9" style="12"/>
    <col min="4420" max="4420" width="7.875" style="12" customWidth="1"/>
    <col min="4421" max="4421" width="6.375" style="12" customWidth="1"/>
    <col min="4422" max="4422" width="14" style="12" customWidth="1"/>
    <col min="4423" max="4423" width="5.625" style="12" customWidth="1"/>
    <col min="4424" max="4424" width="137.75" style="12" customWidth="1"/>
    <col min="4425" max="4425" width="4" style="12" customWidth="1"/>
    <col min="4426" max="4426" width="13.25" style="12" customWidth="1"/>
    <col min="4427" max="4427" width="9" style="12"/>
    <col min="4428" max="4428" width="7.875" style="12" customWidth="1"/>
    <col min="4429" max="4429" width="6.375" style="12" customWidth="1"/>
    <col min="4430" max="4430" width="14" style="12" customWidth="1"/>
    <col min="4431" max="4431" width="5.625" style="12" customWidth="1"/>
    <col min="4432" max="4432" width="137.75" style="12" customWidth="1"/>
    <col min="4433" max="4433" width="4" style="12" customWidth="1"/>
    <col min="4434" max="4434" width="13.25" style="12" customWidth="1"/>
    <col min="4435" max="4435" width="9" style="12"/>
    <col min="4436" max="4436" width="7.875" style="12" customWidth="1"/>
    <col min="4437" max="4437" width="6.375" style="12" customWidth="1"/>
    <col min="4438" max="4438" width="14" style="12" customWidth="1"/>
    <col min="4439" max="4439" width="5.625" style="12" customWidth="1"/>
    <col min="4440" max="4440" width="137.75" style="12" customWidth="1"/>
    <col min="4441" max="4441" width="4" style="12" customWidth="1"/>
    <col min="4442" max="4442" width="13.25" style="12" customWidth="1"/>
    <col min="4443" max="4443" width="9" style="12"/>
    <col min="4444" max="4444" width="7.875" style="12" customWidth="1"/>
    <col min="4445" max="4445" width="6.375" style="12" customWidth="1"/>
    <col min="4446" max="4446" width="14" style="12" customWidth="1"/>
    <col min="4447" max="4447" width="5.625" style="12" customWidth="1"/>
    <col min="4448" max="4448" width="137.75" style="12" customWidth="1"/>
    <col min="4449" max="4449" width="4" style="12" customWidth="1"/>
    <col min="4450" max="4450" width="13.25" style="12" customWidth="1"/>
    <col min="4451" max="4451" width="9" style="12"/>
    <col min="4452" max="4452" width="7.875" style="12" customWidth="1"/>
    <col min="4453" max="4453" width="6.375" style="12" customWidth="1"/>
    <col min="4454" max="4454" width="14" style="12" customWidth="1"/>
    <col min="4455" max="4455" width="5.625" style="12" customWidth="1"/>
    <col min="4456" max="4456" width="137.75" style="12" customWidth="1"/>
    <col min="4457" max="4457" width="4" style="12" customWidth="1"/>
    <col min="4458" max="4458" width="13.25" style="12" customWidth="1"/>
    <col min="4459" max="4459" width="9" style="12"/>
    <col min="4460" max="4460" width="7.875" style="12" customWidth="1"/>
    <col min="4461" max="4461" width="6.375" style="12" customWidth="1"/>
    <col min="4462" max="4462" width="14" style="12" customWidth="1"/>
    <col min="4463" max="4463" width="5.625" style="12" customWidth="1"/>
    <col min="4464" max="4464" width="137.75" style="12" customWidth="1"/>
    <col min="4465" max="4465" width="4" style="12" customWidth="1"/>
    <col min="4466" max="4466" width="13.25" style="12" customWidth="1"/>
    <col min="4467" max="4467" width="9" style="12"/>
    <col min="4468" max="4468" width="7.875" style="12" customWidth="1"/>
    <col min="4469" max="4469" width="6.375" style="12" customWidth="1"/>
    <col min="4470" max="4470" width="14" style="12" customWidth="1"/>
    <col min="4471" max="4471" width="5.625" style="12" customWidth="1"/>
    <col min="4472" max="4472" width="137.75" style="12" customWidth="1"/>
    <col min="4473" max="4473" width="4" style="12" customWidth="1"/>
    <col min="4474" max="4474" width="13.25" style="12" customWidth="1"/>
    <col min="4475" max="4475" width="9" style="12"/>
    <col min="4476" max="4476" width="7.875" style="12" customWidth="1"/>
    <col min="4477" max="4477" width="6.375" style="12" customWidth="1"/>
    <col min="4478" max="4478" width="14" style="12" customWidth="1"/>
    <col min="4479" max="4479" width="5.625" style="12" customWidth="1"/>
    <col min="4480" max="4480" width="137.75" style="12" customWidth="1"/>
    <col min="4481" max="4481" width="4" style="12" customWidth="1"/>
    <col min="4482" max="4482" width="13.25" style="12" customWidth="1"/>
    <col min="4483" max="4483" width="9" style="12"/>
    <col min="4484" max="4484" width="7.875" style="12" customWidth="1"/>
    <col min="4485" max="4485" width="6.375" style="12" customWidth="1"/>
    <col min="4486" max="4486" width="14" style="12" customWidth="1"/>
    <col min="4487" max="4487" width="5.625" style="12" customWidth="1"/>
    <col min="4488" max="4488" width="137.75" style="12" customWidth="1"/>
    <col min="4489" max="4489" width="4" style="12" customWidth="1"/>
    <col min="4490" max="4490" width="13.25" style="12" customWidth="1"/>
    <col min="4491" max="4491" width="9" style="12"/>
    <col min="4492" max="4492" width="7.875" style="12" customWidth="1"/>
    <col min="4493" max="4493" width="6.375" style="12" customWidth="1"/>
    <col min="4494" max="4494" width="14" style="12" customWidth="1"/>
    <col min="4495" max="4495" width="5.625" style="12" customWidth="1"/>
    <col min="4496" max="4496" width="137.75" style="12" customWidth="1"/>
    <col min="4497" max="4497" width="4" style="12" customWidth="1"/>
    <col min="4498" max="4498" width="13.25" style="12" customWidth="1"/>
    <col min="4499" max="4499" width="9" style="12"/>
    <col min="4500" max="4500" width="7.875" style="12" customWidth="1"/>
    <col min="4501" max="4501" width="6.375" style="12" customWidth="1"/>
    <col min="4502" max="4502" width="14" style="12" customWidth="1"/>
    <col min="4503" max="4503" width="5.625" style="12" customWidth="1"/>
    <col min="4504" max="4504" width="137.75" style="12" customWidth="1"/>
    <col min="4505" max="4505" width="4" style="12" customWidth="1"/>
    <col min="4506" max="4506" width="13.25" style="12" customWidth="1"/>
    <col min="4507" max="4507" width="9" style="12"/>
    <col min="4508" max="4508" width="7.875" style="12" customWidth="1"/>
    <col min="4509" max="4509" width="6.375" style="12" customWidth="1"/>
    <col min="4510" max="4510" width="14" style="12" customWidth="1"/>
    <col min="4511" max="4511" width="5.625" style="12" customWidth="1"/>
    <col min="4512" max="4512" width="137.75" style="12" customWidth="1"/>
    <col min="4513" max="4513" width="4" style="12" customWidth="1"/>
    <col min="4514" max="4514" width="13.25" style="12" customWidth="1"/>
    <col min="4515" max="4515" width="9" style="12"/>
    <col min="4516" max="4516" width="7.875" style="12" customWidth="1"/>
    <col min="4517" max="4517" width="6.375" style="12" customWidth="1"/>
    <col min="4518" max="4518" width="14" style="12" customWidth="1"/>
    <col min="4519" max="4519" width="5.625" style="12" customWidth="1"/>
    <col min="4520" max="4520" width="137.75" style="12" customWidth="1"/>
    <col min="4521" max="4521" width="4" style="12" customWidth="1"/>
    <col min="4522" max="4522" width="13.25" style="12" customWidth="1"/>
    <col min="4523" max="4523" width="9" style="12"/>
    <col min="4524" max="4524" width="7.875" style="12" customWidth="1"/>
    <col min="4525" max="4525" width="6.375" style="12" customWidth="1"/>
    <col min="4526" max="4526" width="14" style="12" customWidth="1"/>
    <col min="4527" max="4527" width="5.625" style="12" customWidth="1"/>
    <col min="4528" max="4528" width="137.75" style="12" customWidth="1"/>
    <col min="4529" max="4529" width="4" style="12" customWidth="1"/>
    <col min="4530" max="4530" width="13.25" style="12" customWidth="1"/>
    <col min="4531" max="4531" width="9" style="12"/>
    <col min="4532" max="4532" width="7.875" style="12" customWidth="1"/>
    <col min="4533" max="4533" width="6.375" style="12" customWidth="1"/>
    <col min="4534" max="4534" width="14" style="12" customWidth="1"/>
    <col min="4535" max="4535" width="5.625" style="12" customWidth="1"/>
    <col min="4536" max="4536" width="137.75" style="12" customWidth="1"/>
    <col min="4537" max="4537" width="4" style="12" customWidth="1"/>
    <col min="4538" max="4538" width="13.25" style="12" customWidth="1"/>
    <col min="4539" max="4539" width="9" style="12"/>
    <col min="4540" max="4540" width="7.875" style="12" customWidth="1"/>
    <col min="4541" max="4541" width="6.375" style="12" customWidth="1"/>
    <col min="4542" max="4542" width="14" style="12" customWidth="1"/>
    <col min="4543" max="4543" width="5.625" style="12" customWidth="1"/>
    <col min="4544" max="4544" width="137.75" style="12" customWidth="1"/>
    <col min="4545" max="4545" width="4" style="12" customWidth="1"/>
    <col min="4546" max="4546" width="13.25" style="12" customWidth="1"/>
    <col min="4547" max="4547" width="9" style="12"/>
    <col min="4548" max="4548" width="7.875" style="12" customWidth="1"/>
    <col min="4549" max="4549" width="6.375" style="12" customWidth="1"/>
    <col min="4550" max="4550" width="14" style="12" customWidth="1"/>
    <col min="4551" max="4551" width="5.625" style="12" customWidth="1"/>
    <col min="4552" max="4552" width="137.75" style="12" customWidth="1"/>
    <col min="4553" max="4553" width="4" style="12" customWidth="1"/>
    <col min="4554" max="4554" width="13.25" style="12" customWidth="1"/>
    <col min="4555" max="4555" width="9" style="12"/>
    <col min="4556" max="4556" width="7.875" style="12" customWidth="1"/>
    <col min="4557" max="4557" width="6.375" style="12" customWidth="1"/>
    <col min="4558" max="4558" width="14" style="12" customWidth="1"/>
    <col min="4559" max="4559" width="5.625" style="12" customWidth="1"/>
    <col min="4560" max="4560" width="137.75" style="12" customWidth="1"/>
    <col min="4561" max="4561" width="4" style="12" customWidth="1"/>
    <col min="4562" max="4562" width="13.25" style="12" customWidth="1"/>
    <col min="4563" max="4563" width="9" style="12"/>
    <col min="4564" max="4564" width="7.875" style="12" customWidth="1"/>
    <col min="4565" max="4565" width="6.375" style="12" customWidth="1"/>
    <col min="4566" max="4566" width="14" style="12" customWidth="1"/>
    <col min="4567" max="4567" width="5.625" style="12" customWidth="1"/>
    <col min="4568" max="4568" width="137.75" style="12" customWidth="1"/>
    <col min="4569" max="4569" width="4" style="12" customWidth="1"/>
    <col min="4570" max="4570" width="13.25" style="12" customWidth="1"/>
    <col min="4571" max="4571" width="9" style="12"/>
    <col min="4572" max="4572" width="7.875" style="12" customWidth="1"/>
    <col min="4573" max="4573" width="6.375" style="12" customWidth="1"/>
    <col min="4574" max="4574" width="14" style="12" customWidth="1"/>
    <col min="4575" max="4575" width="5.625" style="12" customWidth="1"/>
    <col min="4576" max="4576" width="137.75" style="12" customWidth="1"/>
    <col min="4577" max="4577" width="4" style="12" customWidth="1"/>
    <col min="4578" max="4578" width="13.25" style="12" customWidth="1"/>
    <col min="4579" max="4579" width="9" style="12"/>
    <col min="4580" max="4580" width="7.875" style="12" customWidth="1"/>
    <col min="4581" max="4581" width="6.375" style="12" customWidth="1"/>
    <col min="4582" max="4582" width="14" style="12" customWidth="1"/>
    <col min="4583" max="4583" width="5.625" style="12" customWidth="1"/>
    <col min="4584" max="4584" width="137.75" style="12" customWidth="1"/>
    <col min="4585" max="4585" width="4" style="12" customWidth="1"/>
    <col min="4586" max="4586" width="13.25" style="12" customWidth="1"/>
    <col min="4587" max="4587" width="9" style="12"/>
    <col min="4588" max="4588" width="7.875" style="12" customWidth="1"/>
    <col min="4589" max="4589" width="6.375" style="12" customWidth="1"/>
    <col min="4590" max="4590" width="14" style="12" customWidth="1"/>
    <col min="4591" max="4591" width="5.625" style="12" customWidth="1"/>
    <col min="4592" max="4592" width="137.75" style="12" customWidth="1"/>
    <col min="4593" max="4593" width="4" style="12" customWidth="1"/>
    <col min="4594" max="4594" width="13.25" style="12" customWidth="1"/>
    <col min="4595" max="4595" width="9" style="12"/>
    <col min="4596" max="4596" width="7.875" style="12" customWidth="1"/>
    <col min="4597" max="4597" width="6.375" style="12" customWidth="1"/>
    <col min="4598" max="4598" width="14" style="12" customWidth="1"/>
    <col min="4599" max="4599" width="5.625" style="12" customWidth="1"/>
    <col min="4600" max="4600" width="137.75" style="12" customWidth="1"/>
    <col min="4601" max="4601" width="4" style="12" customWidth="1"/>
    <col min="4602" max="4602" width="13.25" style="12" customWidth="1"/>
    <col min="4603" max="4603" width="9" style="12"/>
    <col min="4604" max="4604" width="7.875" style="12" customWidth="1"/>
    <col min="4605" max="4605" width="6.375" style="12" customWidth="1"/>
    <col min="4606" max="4606" width="14" style="12" customWidth="1"/>
    <col min="4607" max="4607" width="5.625" style="12" customWidth="1"/>
    <col min="4608" max="4608" width="137.75" style="12" customWidth="1"/>
    <col min="4609" max="4609" width="4" style="12" customWidth="1"/>
    <col min="4610" max="4610" width="13.25" style="12" customWidth="1"/>
    <col min="4611" max="4611" width="9" style="12"/>
    <col min="4612" max="4612" width="7.875" style="12" customWidth="1"/>
    <col min="4613" max="4613" width="6.375" style="12" customWidth="1"/>
    <col min="4614" max="4614" width="14" style="12" customWidth="1"/>
    <col min="4615" max="4615" width="5.625" style="12" customWidth="1"/>
    <col min="4616" max="4616" width="137.75" style="12" customWidth="1"/>
    <col min="4617" max="4617" width="4" style="12" customWidth="1"/>
    <col min="4618" max="4618" width="13.25" style="12" customWidth="1"/>
    <col min="4619" max="4619" width="9" style="12"/>
    <col min="4620" max="4620" width="7.875" style="12" customWidth="1"/>
    <col min="4621" max="4621" width="6.375" style="12" customWidth="1"/>
    <col min="4622" max="4622" width="14" style="12" customWidth="1"/>
    <col min="4623" max="4623" width="5.625" style="12" customWidth="1"/>
    <col min="4624" max="4624" width="137.75" style="12" customWidth="1"/>
    <col min="4625" max="4625" width="4" style="12" customWidth="1"/>
    <col min="4626" max="4626" width="13.25" style="12" customWidth="1"/>
    <col min="4627" max="4627" width="9" style="12"/>
    <col min="4628" max="4628" width="7.875" style="12" customWidth="1"/>
    <col min="4629" max="4629" width="6.375" style="12" customWidth="1"/>
    <col min="4630" max="4630" width="14" style="12" customWidth="1"/>
    <col min="4631" max="4631" width="5.625" style="12" customWidth="1"/>
    <col min="4632" max="4632" width="137.75" style="12" customWidth="1"/>
    <col min="4633" max="4633" width="4" style="12" customWidth="1"/>
    <col min="4634" max="4634" width="13.25" style="12" customWidth="1"/>
    <col min="4635" max="4635" width="9" style="12"/>
    <col min="4636" max="4636" width="7.875" style="12" customWidth="1"/>
    <col min="4637" max="4637" width="6.375" style="12" customWidth="1"/>
    <col min="4638" max="4638" width="14" style="12" customWidth="1"/>
    <col min="4639" max="4639" width="5.625" style="12" customWidth="1"/>
    <col min="4640" max="4640" width="137.75" style="12" customWidth="1"/>
    <col min="4641" max="4641" width="4" style="12" customWidth="1"/>
    <col min="4642" max="4642" width="13.25" style="12" customWidth="1"/>
    <col min="4643" max="4643" width="9" style="12"/>
    <col min="4644" max="4644" width="7.875" style="12" customWidth="1"/>
    <col min="4645" max="4645" width="6.375" style="12" customWidth="1"/>
    <col min="4646" max="4646" width="14" style="12" customWidth="1"/>
    <col min="4647" max="4647" width="5.625" style="12" customWidth="1"/>
    <col min="4648" max="4648" width="137.75" style="12" customWidth="1"/>
    <col min="4649" max="4649" width="4" style="12" customWidth="1"/>
    <col min="4650" max="4650" width="13.25" style="12" customWidth="1"/>
    <col min="4651" max="4651" width="9" style="12"/>
    <col min="4652" max="4652" width="7.875" style="12" customWidth="1"/>
    <col min="4653" max="4653" width="6.375" style="12" customWidth="1"/>
    <col min="4654" max="4654" width="14" style="12" customWidth="1"/>
    <col min="4655" max="4655" width="5.625" style="12" customWidth="1"/>
    <col min="4656" max="4656" width="137.75" style="12" customWidth="1"/>
    <col min="4657" max="4657" width="4" style="12" customWidth="1"/>
    <col min="4658" max="4658" width="13.25" style="12" customWidth="1"/>
    <col min="4659" max="4659" width="9" style="12"/>
    <col min="4660" max="4660" width="7.875" style="12" customWidth="1"/>
    <col min="4661" max="4661" width="6.375" style="12" customWidth="1"/>
    <col min="4662" max="4662" width="14" style="12" customWidth="1"/>
    <col min="4663" max="4663" width="5.625" style="12" customWidth="1"/>
    <col min="4664" max="4664" width="137.75" style="12" customWidth="1"/>
    <col min="4665" max="4665" width="4" style="12" customWidth="1"/>
    <col min="4666" max="4666" width="13.25" style="12" customWidth="1"/>
    <col min="4667" max="4667" width="9" style="12"/>
    <col min="4668" max="4668" width="7.875" style="12" customWidth="1"/>
    <col min="4669" max="4669" width="6.375" style="12" customWidth="1"/>
    <col min="4670" max="4670" width="14" style="12" customWidth="1"/>
    <col min="4671" max="4671" width="5.625" style="12" customWidth="1"/>
    <col min="4672" max="4672" width="137.75" style="12" customWidth="1"/>
    <col min="4673" max="4673" width="4" style="12" customWidth="1"/>
    <col min="4674" max="4674" width="13.25" style="12" customWidth="1"/>
    <col min="4675" max="4675" width="9" style="12"/>
    <col min="4676" max="4676" width="7.875" style="12" customWidth="1"/>
    <col min="4677" max="4677" width="6.375" style="12" customWidth="1"/>
    <col min="4678" max="4678" width="14" style="12" customWidth="1"/>
    <col min="4679" max="4679" width="5.625" style="12" customWidth="1"/>
    <col min="4680" max="4680" width="137.75" style="12" customWidth="1"/>
    <col min="4681" max="4681" width="4" style="12" customWidth="1"/>
    <col min="4682" max="4682" width="13.25" style="12" customWidth="1"/>
    <col min="4683" max="4683" width="9" style="12"/>
    <col min="4684" max="4684" width="7.875" style="12" customWidth="1"/>
    <col min="4685" max="4685" width="6.375" style="12" customWidth="1"/>
    <col min="4686" max="4686" width="14" style="12" customWidth="1"/>
    <col min="4687" max="4687" width="5.625" style="12" customWidth="1"/>
    <col min="4688" max="4688" width="137.75" style="12" customWidth="1"/>
    <col min="4689" max="4689" width="4" style="12" customWidth="1"/>
    <col min="4690" max="4690" width="13.25" style="12" customWidth="1"/>
    <col min="4691" max="4691" width="9" style="12"/>
    <col min="4692" max="4692" width="7.875" style="12" customWidth="1"/>
    <col min="4693" max="4693" width="6.375" style="12" customWidth="1"/>
    <col min="4694" max="4694" width="14" style="12" customWidth="1"/>
    <col min="4695" max="4695" width="5.625" style="12" customWidth="1"/>
    <col min="4696" max="4696" width="137.75" style="12" customWidth="1"/>
    <col min="4697" max="4697" width="4" style="12" customWidth="1"/>
    <col min="4698" max="4698" width="13.25" style="12" customWidth="1"/>
    <col min="4699" max="4699" width="9" style="12"/>
    <col min="4700" max="4700" width="7.875" style="12" customWidth="1"/>
    <col min="4701" max="4701" width="6.375" style="12" customWidth="1"/>
    <col min="4702" max="4702" width="14" style="12" customWidth="1"/>
    <col min="4703" max="4703" width="5.625" style="12" customWidth="1"/>
    <col min="4704" max="4704" width="137.75" style="12" customWidth="1"/>
    <col min="4705" max="4705" width="4" style="12" customWidth="1"/>
    <col min="4706" max="4706" width="13.25" style="12" customWidth="1"/>
    <col min="4707" max="4707" width="9" style="12"/>
    <col min="4708" max="4708" width="7.875" style="12" customWidth="1"/>
    <col min="4709" max="4709" width="6.375" style="12" customWidth="1"/>
    <col min="4710" max="4710" width="14" style="12" customWidth="1"/>
    <col min="4711" max="4711" width="5.625" style="12" customWidth="1"/>
    <col min="4712" max="4712" width="137.75" style="12" customWidth="1"/>
    <col min="4713" max="4713" width="4" style="12" customWidth="1"/>
    <col min="4714" max="4714" width="13.25" style="12" customWidth="1"/>
    <col min="4715" max="4715" width="9" style="12"/>
    <col min="4716" max="4716" width="7.875" style="12" customWidth="1"/>
    <col min="4717" max="4717" width="6.375" style="12" customWidth="1"/>
    <col min="4718" max="4718" width="14" style="12" customWidth="1"/>
    <col min="4719" max="4719" width="5.625" style="12" customWidth="1"/>
    <col min="4720" max="4720" width="137.75" style="12" customWidth="1"/>
    <col min="4721" max="4721" width="4" style="12" customWidth="1"/>
    <col min="4722" max="4722" width="13.25" style="12" customWidth="1"/>
    <col min="4723" max="4723" width="9" style="12"/>
    <col min="4724" max="4724" width="7.875" style="12" customWidth="1"/>
    <col min="4725" max="4725" width="6.375" style="12" customWidth="1"/>
    <col min="4726" max="4726" width="14" style="12" customWidth="1"/>
    <col min="4727" max="4727" width="5.625" style="12" customWidth="1"/>
    <col min="4728" max="4728" width="137.75" style="12" customWidth="1"/>
    <col min="4729" max="4729" width="4" style="12" customWidth="1"/>
    <col min="4730" max="4730" width="13.25" style="12" customWidth="1"/>
    <col min="4731" max="4731" width="9" style="12"/>
    <col min="4732" max="4732" width="7.875" style="12" customWidth="1"/>
    <col min="4733" max="4733" width="6.375" style="12" customWidth="1"/>
    <col min="4734" max="4734" width="14" style="12" customWidth="1"/>
    <col min="4735" max="4735" width="5.625" style="12" customWidth="1"/>
    <col min="4736" max="4736" width="137.75" style="12" customWidth="1"/>
    <col min="4737" max="4737" width="4" style="12" customWidth="1"/>
    <col min="4738" max="4738" width="13.25" style="12" customWidth="1"/>
    <col min="4739" max="4739" width="9" style="12"/>
    <col min="4740" max="4740" width="7.875" style="12" customWidth="1"/>
    <col min="4741" max="4741" width="6.375" style="12" customWidth="1"/>
    <col min="4742" max="4742" width="14" style="12" customWidth="1"/>
    <col min="4743" max="4743" width="5.625" style="12" customWidth="1"/>
    <col min="4744" max="4744" width="137.75" style="12" customWidth="1"/>
    <col min="4745" max="4745" width="4" style="12" customWidth="1"/>
    <col min="4746" max="4746" width="13.25" style="12" customWidth="1"/>
    <col min="4747" max="4747" width="9" style="12"/>
    <col min="4748" max="4748" width="7.875" style="12" customWidth="1"/>
    <col min="4749" max="4749" width="6.375" style="12" customWidth="1"/>
    <col min="4750" max="4750" width="14" style="12" customWidth="1"/>
    <col min="4751" max="4751" width="5.625" style="12" customWidth="1"/>
    <col min="4752" max="4752" width="137.75" style="12" customWidth="1"/>
    <col min="4753" max="4753" width="4" style="12" customWidth="1"/>
    <col min="4754" max="4754" width="13.25" style="12" customWidth="1"/>
    <col min="4755" max="4755" width="9" style="12"/>
    <col min="4756" max="4756" width="7.875" style="12" customWidth="1"/>
    <col min="4757" max="4757" width="6.375" style="12" customWidth="1"/>
    <col min="4758" max="4758" width="14" style="12" customWidth="1"/>
    <col min="4759" max="4759" width="5.625" style="12" customWidth="1"/>
    <col min="4760" max="4760" width="137.75" style="12" customWidth="1"/>
    <col min="4761" max="4761" width="4" style="12" customWidth="1"/>
    <col min="4762" max="4762" width="13.25" style="12" customWidth="1"/>
    <col min="4763" max="4763" width="9" style="12"/>
    <col min="4764" max="4764" width="7.875" style="12" customWidth="1"/>
    <col min="4765" max="4765" width="6.375" style="12" customWidth="1"/>
    <col min="4766" max="4766" width="14" style="12" customWidth="1"/>
    <col min="4767" max="4767" width="5.625" style="12" customWidth="1"/>
    <col min="4768" max="4768" width="137.75" style="12" customWidth="1"/>
    <col min="4769" max="4769" width="4" style="12" customWidth="1"/>
    <col min="4770" max="4770" width="13.25" style="12" customWidth="1"/>
    <col min="4771" max="4771" width="9" style="12"/>
    <col min="4772" max="4772" width="7.875" style="12" customWidth="1"/>
    <col min="4773" max="4773" width="6.375" style="12" customWidth="1"/>
    <col min="4774" max="4774" width="14" style="12" customWidth="1"/>
    <col min="4775" max="4775" width="5.625" style="12" customWidth="1"/>
    <col min="4776" max="4776" width="137.75" style="12" customWidth="1"/>
    <col min="4777" max="4777" width="4" style="12" customWidth="1"/>
    <col min="4778" max="4778" width="13.25" style="12" customWidth="1"/>
    <col min="4779" max="4779" width="9" style="12"/>
    <col min="4780" max="4780" width="7.875" style="12" customWidth="1"/>
    <col min="4781" max="4781" width="6.375" style="12" customWidth="1"/>
    <col min="4782" max="4782" width="14" style="12" customWidth="1"/>
    <col min="4783" max="4783" width="5.625" style="12" customWidth="1"/>
    <col min="4784" max="4784" width="137.75" style="12" customWidth="1"/>
    <col min="4785" max="4785" width="4" style="12" customWidth="1"/>
    <col min="4786" max="4786" width="13.25" style="12" customWidth="1"/>
    <col min="4787" max="4787" width="9" style="12"/>
    <col min="4788" max="4788" width="7.875" style="12" customWidth="1"/>
    <col min="4789" max="4789" width="6.375" style="12" customWidth="1"/>
    <col min="4790" max="4790" width="14" style="12" customWidth="1"/>
    <col min="4791" max="4791" width="5.625" style="12" customWidth="1"/>
    <col min="4792" max="4792" width="137.75" style="12" customWidth="1"/>
    <col min="4793" max="4793" width="4" style="12" customWidth="1"/>
    <col min="4794" max="4794" width="13.25" style="12" customWidth="1"/>
    <col min="4795" max="4795" width="9" style="12"/>
    <col min="4796" max="4796" width="7.875" style="12" customWidth="1"/>
    <col min="4797" max="4797" width="6.375" style="12" customWidth="1"/>
    <col min="4798" max="4798" width="14" style="12" customWidth="1"/>
    <col min="4799" max="4799" width="5.625" style="12" customWidth="1"/>
    <col min="4800" max="4800" width="137.75" style="12" customWidth="1"/>
    <col min="4801" max="4801" width="4" style="12" customWidth="1"/>
    <col min="4802" max="4802" width="13.25" style="12" customWidth="1"/>
    <col min="4803" max="4803" width="9" style="12"/>
    <col min="4804" max="4804" width="7.875" style="12" customWidth="1"/>
    <col min="4805" max="4805" width="6.375" style="12" customWidth="1"/>
    <col min="4806" max="4806" width="14" style="12" customWidth="1"/>
    <col min="4807" max="4807" width="5.625" style="12" customWidth="1"/>
    <col min="4808" max="4808" width="137.75" style="12" customWidth="1"/>
    <col min="4809" max="4809" width="4" style="12" customWidth="1"/>
    <col min="4810" max="4810" width="13.25" style="12" customWidth="1"/>
    <col min="4811" max="4811" width="9" style="12"/>
    <col min="4812" max="4812" width="7.875" style="12" customWidth="1"/>
    <col min="4813" max="4813" width="6.375" style="12" customWidth="1"/>
    <col min="4814" max="4814" width="14" style="12" customWidth="1"/>
    <col min="4815" max="4815" width="5.625" style="12" customWidth="1"/>
    <col min="4816" max="4816" width="137.75" style="12" customWidth="1"/>
    <col min="4817" max="4817" width="4" style="12" customWidth="1"/>
    <col min="4818" max="4818" width="13.25" style="12" customWidth="1"/>
    <col min="4819" max="4819" width="9" style="12"/>
    <col min="4820" max="4820" width="7.875" style="12" customWidth="1"/>
    <col min="4821" max="4821" width="6.375" style="12" customWidth="1"/>
    <col min="4822" max="4822" width="14" style="12" customWidth="1"/>
    <col min="4823" max="4823" width="5.625" style="12" customWidth="1"/>
    <col min="4824" max="4824" width="137.75" style="12" customWidth="1"/>
    <col min="4825" max="4825" width="4" style="12" customWidth="1"/>
    <col min="4826" max="4826" width="13.25" style="12" customWidth="1"/>
    <col min="4827" max="4827" width="9" style="12"/>
    <col min="4828" max="4828" width="7.875" style="12" customWidth="1"/>
    <col min="4829" max="4829" width="6.375" style="12" customWidth="1"/>
    <col min="4830" max="4830" width="14" style="12" customWidth="1"/>
    <col min="4831" max="4831" width="5.625" style="12" customWidth="1"/>
    <col min="4832" max="4832" width="137.75" style="12" customWidth="1"/>
    <col min="4833" max="4833" width="4" style="12" customWidth="1"/>
    <col min="4834" max="4834" width="13.25" style="12" customWidth="1"/>
    <col min="4835" max="4835" width="9" style="12"/>
    <col min="4836" max="4836" width="7.875" style="12" customWidth="1"/>
    <col min="4837" max="4837" width="6.375" style="12" customWidth="1"/>
    <col min="4838" max="4838" width="14" style="12" customWidth="1"/>
    <col min="4839" max="4839" width="5.625" style="12" customWidth="1"/>
    <col min="4840" max="4840" width="137.75" style="12" customWidth="1"/>
    <col min="4841" max="4841" width="4" style="12" customWidth="1"/>
    <col min="4842" max="4842" width="13.25" style="12" customWidth="1"/>
    <col min="4843" max="4843" width="9" style="12"/>
    <col min="4844" max="4844" width="7.875" style="12" customWidth="1"/>
    <col min="4845" max="4845" width="6.375" style="12" customWidth="1"/>
    <col min="4846" max="4846" width="14" style="12" customWidth="1"/>
    <col min="4847" max="4847" width="5.625" style="12" customWidth="1"/>
    <col min="4848" max="4848" width="137.75" style="12" customWidth="1"/>
    <col min="4849" max="4849" width="4" style="12" customWidth="1"/>
    <col min="4850" max="4850" width="13.25" style="12" customWidth="1"/>
    <col min="4851" max="4851" width="9" style="12"/>
    <col min="4852" max="4852" width="7.875" style="12" customWidth="1"/>
    <col min="4853" max="4853" width="6.375" style="12" customWidth="1"/>
    <col min="4854" max="4854" width="14" style="12" customWidth="1"/>
    <col min="4855" max="4855" width="5.625" style="12" customWidth="1"/>
    <col min="4856" max="4856" width="137.75" style="12" customWidth="1"/>
    <col min="4857" max="4857" width="4" style="12" customWidth="1"/>
    <col min="4858" max="4858" width="13.25" style="12" customWidth="1"/>
    <col min="4859" max="4859" width="9" style="12"/>
    <col min="4860" max="4860" width="7.875" style="12" customWidth="1"/>
    <col min="4861" max="4861" width="6.375" style="12" customWidth="1"/>
    <col min="4862" max="4862" width="14" style="12" customWidth="1"/>
    <col min="4863" max="4863" width="5.625" style="12" customWidth="1"/>
    <col min="4864" max="4864" width="137.75" style="12" customWidth="1"/>
    <col min="4865" max="4865" width="4" style="12" customWidth="1"/>
    <col min="4866" max="4866" width="13.25" style="12" customWidth="1"/>
    <col min="4867" max="4867" width="9" style="12"/>
    <col min="4868" max="4868" width="7.875" style="12" customWidth="1"/>
    <col min="4869" max="4869" width="6.375" style="12" customWidth="1"/>
    <col min="4870" max="4870" width="14" style="12" customWidth="1"/>
    <col min="4871" max="4871" width="5.625" style="12" customWidth="1"/>
    <col min="4872" max="4872" width="137.75" style="12" customWidth="1"/>
    <col min="4873" max="4873" width="4" style="12" customWidth="1"/>
    <col min="4874" max="4874" width="13.25" style="12" customWidth="1"/>
    <col min="4875" max="4875" width="9" style="12"/>
    <col min="4876" max="4876" width="7.875" style="12" customWidth="1"/>
    <col min="4877" max="4877" width="6.375" style="12" customWidth="1"/>
    <col min="4878" max="4878" width="14" style="12" customWidth="1"/>
    <col min="4879" max="4879" width="5.625" style="12" customWidth="1"/>
    <col min="4880" max="4880" width="137.75" style="12" customWidth="1"/>
    <col min="4881" max="4881" width="4" style="12" customWidth="1"/>
    <col min="4882" max="4882" width="13.25" style="12" customWidth="1"/>
    <col min="4883" max="4883" width="9" style="12"/>
    <col min="4884" max="4884" width="7.875" style="12" customWidth="1"/>
    <col min="4885" max="4885" width="6.375" style="12" customWidth="1"/>
    <col min="4886" max="4886" width="14" style="12" customWidth="1"/>
    <col min="4887" max="4887" width="5.625" style="12" customWidth="1"/>
    <col min="4888" max="4888" width="137.75" style="12" customWidth="1"/>
    <col min="4889" max="4889" width="4" style="12" customWidth="1"/>
    <col min="4890" max="4890" width="13.25" style="12" customWidth="1"/>
    <col min="4891" max="4891" width="9" style="12"/>
    <col min="4892" max="4892" width="7.875" style="12" customWidth="1"/>
    <col min="4893" max="4893" width="6.375" style="12" customWidth="1"/>
    <col min="4894" max="4894" width="14" style="12" customWidth="1"/>
    <col min="4895" max="4895" width="5.625" style="12" customWidth="1"/>
    <col min="4896" max="4896" width="137.75" style="12" customWidth="1"/>
    <col min="4897" max="4897" width="4" style="12" customWidth="1"/>
    <col min="4898" max="4898" width="13.25" style="12" customWidth="1"/>
    <col min="4899" max="4899" width="9" style="12"/>
    <col min="4900" max="4900" width="7.875" style="12" customWidth="1"/>
    <col min="4901" max="4901" width="6.375" style="12" customWidth="1"/>
    <col min="4902" max="4902" width="14" style="12" customWidth="1"/>
    <col min="4903" max="4903" width="5.625" style="12" customWidth="1"/>
    <col min="4904" max="4904" width="137.75" style="12" customWidth="1"/>
    <col min="4905" max="4905" width="4" style="12" customWidth="1"/>
    <col min="4906" max="4906" width="13.25" style="12" customWidth="1"/>
    <col min="4907" max="4907" width="9" style="12"/>
    <col min="4908" max="4908" width="7.875" style="12" customWidth="1"/>
    <col min="4909" max="4909" width="6.375" style="12" customWidth="1"/>
    <col min="4910" max="4910" width="14" style="12" customWidth="1"/>
    <col min="4911" max="4911" width="5.625" style="12" customWidth="1"/>
    <col min="4912" max="4912" width="137.75" style="12" customWidth="1"/>
    <col min="4913" max="4913" width="4" style="12" customWidth="1"/>
    <col min="4914" max="4914" width="13.25" style="12" customWidth="1"/>
    <col min="4915" max="4915" width="9" style="12"/>
    <col min="4916" max="4916" width="7.875" style="12" customWidth="1"/>
    <col min="4917" max="4917" width="6.375" style="12" customWidth="1"/>
    <col min="4918" max="4918" width="14" style="12" customWidth="1"/>
    <col min="4919" max="4919" width="5.625" style="12" customWidth="1"/>
    <col min="4920" max="4920" width="137.75" style="12" customWidth="1"/>
    <col min="4921" max="4921" width="4" style="12" customWidth="1"/>
    <col min="4922" max="4922" width="13.25" style="12" customWidth="1"/>
    <col min="4923" max="4923" width="9" style="12"/>
    <col min="4924" max="4924" width="7.875" style="12" customWidth="1"/>
    <col min="4925" max="4925" width="6.375" style="12" customWidth="1"/>
    <col min="4926" max="4926" width="14" style="12" customWidth="1"/>
    <col min="4927" max="4927" width="5.625" style="12" customWidth="1"/>
    <col min="4928" max="4928" width="137.75" style="12" customWidth="1"/>
    <col min="4929" max="4929" width="4" style="12" customWidth="1"/>
    <col min="4930" max="4930" width="13.25" style="12" customWidth="1"/>
    <col min="4931" max="4931" width="9" style="12"/>
    <col min="4932" max="4932" width="7.875" style="12" customWidth="1"/>
    <col min="4933" max="4933" width="6.375" style="12" customWidth="1"/>
    <col min="4934" max="4934" width="14" style="12" customWidth="1"/>
    <col min="4935" max="4935" width="5.625" style="12" customWidth="1"/>
    <col min="4936" max="4936" width="137.75" style="12" customWidth="1"/>
    <col min="4937" max="4937" width="4" style="12" customWidth="1"/>
    <col min="4938" max="4938" width="13.25" style="12" customWidth="1"/>
    <col min="4939" max="4939" width="9" style="12"/>
    <col min="4940" max="4940" width="7.875" style="12" customWidth="1"/>
    <col min="4941" max="4941" width="6.375" style="12" customWidth="1"/>
    <col min="4942" max="4942" width="14" style="12" customWidth="1"/>
    <col min="4943" max="4943" width="5.625" style="12" customWidth="1"/>
    <col min="4944" max="4944" width="137.75" style="12" customWidth="1"/>
    <col min="4945" max="4945" width="4" style="12" customWidth="1"/>
    <col min="4946" max="4946" width="13.25" style="12" customWidth="1"/>
    <col min="4947" max="4947" width="9" style="12"/>
    <col min="4948" max="4948" width="7.875" style="12" customWidth="1"/>
    <col min="4949" max="4949" width="6.375" style="12" customWidth="1"/>
    <col min="4950" max="4950" width="14" style="12" customWidth="1"/>
    <col min="4951" max="4951" width="5.625" style="12" customWidth="1"/>
    <col min="4952" max="4952" width="137.75" style="12" customWidth="1"/>
    <col min="4953" max="4953" width="4" style="12" customWidth="1"/>
    <col min="4954" max="4954" width="13.25" style="12" customWidth="1"/>
    <col min="4955" max="4955" width="9" style="12"/>
    <col min="4956" max="4956" width="7.875" style="12" customWidth="1"/>
    <col min="4957" max="4957" width="6.375" style="12" customWidth="1"/>
    <col min="4958" max="4958" width="14" style="12" customWidth="1"/>
    <col min="4959" max="4959" width="5.625" style="12" customWidth="1"/>
    <col min="4960" max="4960" width="137.75" style="12" customWidth="1"/>
    <col min="4961" max="4961" width="4" style="12" customWidth="1"/>
    <col min="4962" max="4962" width="13.25" style="12" customWidth="1"/>
    <col min="4963" max="4963" width="9" style="12"/>
    <col min="4964" max="4964" width="7.875" style="12" customWidth="1"/>
    <col min="4965" max="4965" width="6.375" style="12" customWidth="1"/>
    <col min="4966" max="4966" width="14" style="12" customWidth="1"/>
    <col min="4967" max="4967" width="5.625" style="12" customWidth="1"/>
    <col min="4968" max="4968" width="137.75" style="12" customWidth="1"/>
    <col min="4969" max="4969" width="4" style="12" customWidth="1"/>
    <col min="4970" max="4970" width="13.25" style="12" customWidth="1"/>
    <col min="4971" max="4971" width="9" style="12"/>
    <col min="4972" max="4972" width="7.875" style="12" customWidth="1"/>
    <col min="4973" max="4973" width="6.375" style="12" customWidth="1"/>
    <col min="4974" max="4974" width="14" style="12" customWidth="1"/>
    <col min="4975" max="4975" width="5.625" style="12" customWidth="1"/>
    <col min="4976" max="4976" width="137.75" style="12" customWidth="1"/>
    <col min="4977" max="4977" width="4" style="12" customWidth="1"/>
    <col min="4978" max="4978" width="13.25" style="12" customWidth="1"/>
    <col min="4979" max="4979" width="9" style="12"/>
    <col min="4980" max="4980" width="7.875" style="12" customWidth="1"/>
    <col min="4981" max="4981" width="6.375" style="12" customWidth="1"/>
    <col min="4982" max="4982" width="14" style="12" customWidth="1"/>
    <col min="4983" max="4983" width="5.625" style="12" customWidth="1"/>
    <col min="4984" max="4984" width="137.75" style="12" customWidth="1"/>
    <col min="4985" max="4985" width="4" style="12" customWidth="1"/>
    <col min="4986" max="4986" width="13.25" style="12" customWidth="1"/>
    <col min="4987" max="4987" width="9" style="12"/>
    <col min="4988" max="4988" width="7.875" style="12" customWidth="1"/>
    <col min="4989" max="4989" width="6.375" style="12" customWidth="1"/>
    <col min="4990" max="4990" width="14" style="12" customWidth="1"/>
    <col min="4991" max="4991" width="5.625" style="12" customWidth="1"/>
    <col min="4992" max="4992" width="137.75" style="12" customWidth="1"/>
    <col min="4993" max="4993" width="4" style="12" customWidth="1"/>
    <col min="4994" max="4994" width="13.25" style="12" customWidth="1"/>
    <col min="4995" max="4995" width="9" style="12"/>
    <col min="4996" max="4996" width="7.875" style="12" customWidth="1"/>
    <col min="4997" max="4997" width="6.375" style="12" customWidth="1"/>
    <col min="4998" max="4998" width="14" style="12" customWidth="1"/>
    <col min="4999" max="4999" width="5.625" style="12" customWidth="1"/>
    <col min="5000" max="5000" width="137.75" style="12" customWidth="1"/>
    <col min="5001" max="5001" width="4" style="12" customWidth="1"/>
    <col min="5002" max="5002" width="13.25" style="12" customWidth="1"/>
    <col min="5003" max="5003" width="9" style="12"/>
    <col min="5004" max="5004" width="7.875" style="12" customWidth="1"/>
    <col min="5005" max="5005" width="6.375" style="12" customWidth="1"/>
    <col min="5006" max="5006" width="14" style="12" customWidth="1"/>
    <col min="5007" max="5007" width="5.625" style="12" customWidth="1"/>
    <col min="5008" max="5008" width="137.75" style="12" customWidth="1"/>
    <col min="5009" max="5009" width="4" style="12" customWidth="1"/>
    <col min="5010" max="5010" width="13.25" style="12" customWidth="1"/>
    <col min="5011" max="5011" width="9" style="12"/>
    <col min="5012" max="5012" width="7.875" style="12" customWidth="1"/>
    <col min="5013" max="5013" width="6.375" style="12" customWidth="1"/>
    <col min="5014" max="5014" width="14" style="12" customWidth="1"/>
    <col min="5015" max="5015" width="5.625" style="12" customWidth="1"/>
    <col min="5016" max="5016" width="137.75" style="12" customWidth="1"/>
    <col min="5017" max="5017" width="4" style="12" customWidth="1"/>
    <col min="5018" max="5018" width="13.25" style="12" customWidth="1"/>
    <col min="5019" max="5019" width="9" style="12"/>
    <col min="5020" max="5020" width="7.875" style="12" customWidth="1"/>
    <col min="5021" max="5021" width="6.375" style="12" customWidth="1"/>
    <col min="5022" max="5022" width="14" style="12" customWidth="1"/>
    <col min="5023" max="5023" width="5.625" style="12" customWidth="1"/>
    <col min="5024" max="5024" width="137.75" style="12" customWidth="1"/>
    <col min="5025" max="5025" width="4" style="12" customWidth="1"/>
    <col min="5026" max="5026" width="13.25" style="12" customWidth="1"/>
    <col min="5027" max="5027" width="9" style="12"/>
    <col min="5028" max="5028" width="7.875" style="12" customWidth="1"/>
    <col min="5029" max="5029" width="6.375" style="12" customWidth="1"/>
    <col min="5030" max="5030" width="14" style="12" customWidth="1"/>
    <col min="5031" max="5031" width="5.625" style="12" customWidth="1"/>
    <col min="5032" max="5032" width="137.75" style="12" customWidth="1"/>
    <col min="5033" max="5033" width="4" style="12" customWidth="1"/>
    <col min="5034" max="5034" width="13.25" style="12" customWidth="1"/>
    <col min="5035" max="5035" width="9" style="12"/>
    <col min="5036" max="5036" width="7.875" style="12" customWidth="1"/>
    <col min="5037" max="5037" width="6.375" style="12" customWidth="1"/>
    <col min="5038" max="5038" width="14" style="12" customWidth="1"/>
    <col min="5039" max="5039" width="5.625" style="12" customWidth="1"/>
    <col min="5040" max="5040" width="137.75" style="12" customWidth="1"/>
    <col min="5041" max="5041" width="4" style="12" customWidth="1"/>
    <col min="5042" max="5042" width="13.25" style="12" customWidth="1"/>
    <col min="5043" max="5043" width="9" style="12"/>
    <col min="5044" max="5044" width="7.875" style="12" customWidth="1"/>
    <col min="5045" max="5045" width="6.375" style="12" customWidth="1"/>
    <col min="5046" max="5046" width="14" style="12" customWidth="1"/>
    <col min="5047" max="5047" width="5.625" style="12" customWidth="1"/>
    <col min="5048" max="5048" width="137.75" style="12" customWidth="1"/>
    <col min="5049" max="5049" width="4" style="12" customWidth="1"/>
    <col min="5050" max="5050" width="13.25" style="12" customWidth="1"/>
    <col min="5051" max="5051" width="9" style="12"/>
    <col min="5052" max="5052" width="7.875" style="12" customWidth="1"/>
    <col min="5053" max="5053" width="6.375" style="12" customWidth="1"/>
    <col min="5054" max="5054" width="14" style="12" customWidth="1"/>
    <col min="5055" max="5055" width="5.625" style="12" customWidth="1"/>
    <col min="5056" max="5056" width="137.75" style="12" customWidth="1"/>
    <col min="5057" max="5057" width="4" style="12" customWidth="1"/>
    <col min="5058" max="5058" width="13.25" style="12" customWidth="1"/>
    <col min="5059" max="5059" width="9" style="12"/>
    <col min="5060" max="5060" width="7.875" style="12" customWidth="1"/>
    <col min="5061" max="5061" width="6.375" style="12" customWidth="1"/>
    <col min="5062" max="5062" width="14" style="12" customWidth="1"/>
    <col min="5063" max="5063" width="5.625" style="12" customWidth="1"/>
    <col min="5064" max="5064" width="137.75" style="12" customWidth="1"/>
    <col min="5065" max="5065" width="4" style="12" customWidth="1"/>
    <col min="5066" max="5066" width="13.25" style="12" customWidth="1"/>
    <col min="5067" max="5067" width="9" style="12"/>
    <col min="5068" max="5068" width="7.875" style="12" customWidth="1"/>
    <col min="5069" max="5069" width="6.375" style="12" customWidth="1"/>
    <col min="5070" max="5070" width="14" style="12" customWidth="1"/>
    <col min="5071" max="5071" width="5.625" style="12" customWidth="1"/>
    <col min="5072" max="5072" width="137.75" style="12" customWidth="1"/>
    <col min="5073" max="5073" width="4" style="12" customWidth="1"/>
    <col min="5074" max="5074" width="13.25" style="12" customWidth="1"/>
    <col min="5075" max="5075" width="9" style="12"/>
    <col min="5076" max="5076" width="7.875" style="12" customWidth="1"/>
    <col min="5077" max="5077" width="6.375" style="12" customWidth="1"/>
    <col min="5078" max="5078" width="14" style="12" customWidth="1"/>
    <col min="5079" max="5079" width="5.625" style="12" customWidth="1"/>
    <col min="5080" max="5080" width="137.75" style="12" customWidth="1"/>
    <col min="5081" max="5081" width="4" style="12" customWidth="1"/>
    <col min="5082" max="5082" width="13.25" style="12" customWidth="1"/>
    <col min="5083" max="5083" width="9" style="12"/>
    <col min="5084" max="5084" width="7.875" style="12" customWidth="1"/>
    <col min="5085" max="5085" width="6.375" style="12" customWidth="1"/>
    <col min="5086" max="5086" width="14" style="12" customWidth="1"/>
    <col min="5087" max="5087" width="5.625" style="12" customWidth="1"/>
    <col min="5088" max="5088" width="137.75" style="12" customWidth="1"/>
    <col min="5089" max="5089" width="4" style="12" customWidth="1"/>
    <col min="5090" max="5090" width="13.25" style="12" customWidth="1"/>
    <col min="5091" max="5091" width="9" style="12"/>
    <col min="5092" max="5092" width="7.875" style="12" customWidth="1"/>
    <col min="5093" max="5093" width="6.375" style="12" customWidth="1"/>
    <col min="5094" max="5094" width="14" style="12" customWidth="1"/>
    <col min="5095" max="5095" width="5.625" style="12" customWidth="1"/>
    <col min="5096" max="5096" width="137.75" style="12" customWidth="1"/>
    <col min="5097" max="5097" width="4" style="12" customWidth="1"/>
    <col min="5098" max="5098" width="13.25" style="12" customWidth="1"/>
    <col min="5099" max="5099" width="9" style="12"/>
    <col min="5100" max="5100" width="7.875" style="12" customWidth="1"/>
    <col min="5101" max="5101" width="6.375" style="12" customWidth="1"/>
    <col min="5102" max="5102" width="14" style="12" customWidth="1"/>
    <col min="5103" max="5103" width="5.625" style="12" customWidth="1"/>
    <col min="5104" max="5104" width="137.75" style="12" customWidth="1"/>
    <col min="5105" max="5105" width="4" style="12" customWidth="1"/>
    <col min="5106" max="5106" width="13.25" style="12" customWidth="1"/>
    <col min="5107" max="5107" width="9" style="12"/>
    <col min="5108" max="5108" width="7.875" style="12" customWidth="1"/>
    <col min="5109" max="5109" width="6.375" style="12" customWidth="1"/>
    <col min="5110" max="5110" width="14" style="12" customWidth="1"/>
    <col min="5111" max="5111" width="5.625" style="12" customWidth="1"/>
    <col min="5112" max="5112" width="137.75" style="12" customWidth="1"/>
    <col min="5113" max="5113" width="4" style="12" customWidth="1"/>
    <col min="5114" max="5114" width="13.25" style="12" customWidth="1"/>
    <col min="5115" max="5115" width="9" style="12"/>
    <col min="5116" max="5116" width="7.875" style="12" customWidth="1"/>
    <col min="5117" max="5117" width="6.375" style="12" customWidth="1"/>
    <col min="5118" max="5118" width="14" style="12" customWidth="1"/>
    <col min="5119" max="5119" width="5.625" style="12" customWidth="1"/>
    <col min="5120" max="5120" width="137.75" style="12" customWidth="1"/>
    <col min="5121" max="5121" width="4" style="12" customWidth="1"/>
    <col min="5122" max="5122" width="13.25" style="12" customWidth="1"/>
    <col min="5123" max="5123" width="9" style="12"/>
    <col min="5124" max="5124" width="7.875" style="12" customWidth="1"/>
    <col min="5125" max="5125" width="6.375" style="12" customWidth="1"/>
    <col min="5126" max="5126" width="14" style="12" customWidth="1"/>
    <col min="5127" max="5127" width="5.625" style="12" customWidth="1"/>
    <col min="5128" max="5128" width="137.75" style="12" customWidth="1"/>
    <col min="5129" max="5129" width="4" style="12" customWidth="1"/>
    <col min="5130" max="5130" width="13.25" style="12" customWidth="1"/>
    <col min="5131" max="5131" width="9" style="12"/>
    <col min="5132" max="5132" width="7.875" style="12" customWidth="1"/>
    <col min="5133" max="5133" width="6.375" style="12" customWidth="1"/>
    <col min="5134" max="5134" width="14" style="12" customWidth="1"/>
    <col min="5135" max="5135" width="5.625" style="12" customWidth="1"/>
    <col min="5136" max="5136" width="137.75" style="12" customWidth="1"/>
    <col min="5137" max="5137" width="4" style="12" customWidth="1"/>
    <col min="5138" max="5138" width="13.25" style="12" customWidth="1"/>
    <col min="5139" max="5139" width="9" style="12"/>
    <col min="5140" max="5140" width="7.875" style="12" customWidth="1"/>
    <col min="5141" max="5141" width="6.375" style="12" customWidth="1"/>
    <col min="5142" max="5142" width="14" style="12" customWidth="1"/>
    <col min="5143" max="5143" width="5.625" style="12" customWidth="1"/>
    <col min="5144" max="5144" width="137.75" style="12" customWidth="1"/>
    <col min="5145" max="5145" width="4" style="12" customWidth="1"/>
    <col min="5146" max="5146" width="13.25" style="12" customWidth="1"/>
    <col min="5147" max="5147" width="9" style="12"/>
    <col min="5148" max="5148" width="7.875" style="12" customWidth="1"/>
    <col min="5149" max="5149" width="6.375" style="12" customWidth="1"/>
    <col min="5150" max="5150" width="14" style="12" customWidth="1"/>
    <col min="5151" max="5151" width="5.625" style="12" customWidth="1"/>
    <col min="5152" max="5152" width="137.75" style="12" customWidth="1"/>
    <col min="5153" max="5153" width="4" style="12" customWidth="1"/>
    <col min="5154" max="5154" width="13.25" style="12" customWidth="1"/>
    <col min="5155" max="5155" width="9" style="12"/>
    <col min="5156" max="5156" width="7.875" style="12" customWidth="1"/>
    <col min="5157" max="5157" width="6.375" style="12" customWidth="1"/>
    <col min="5158" max="5158" width="14" style="12" customWidth="1"/>
    <col min="5159" max="5159" width="5.625" style="12" customWidth="1"/>
    <col min="5160" max="5160" width="137.75" style="12" customWidth="1"/>
    <col min="5161" max="5161" width="4" style="12" customWidth="1"/>
    <col min="5162" max="5162" width="13.25" style="12" customWidth="1"/>
    <col min="5163" max="5163" width="9" style="12"/>
    <col min="5164" max="5164" width="7.875" style="12" customWidth="1"/>
    <col min="5165" max="5165" width="6.375" style="12" customWidth="1"/>
    <col min="5166" max="5166" width="14" style="12" customWidth="1"/>
    <col min="5167" max="5167" width="5.625" style="12" customWidth="1"/>
    <col min="5168" max="5168" width="137.75" style="12" customWidth="1"/>
    <col min="5169" max="5169" width="4" style="12" customWidth="1"/>
    <col min="5170" max="5170" width="13.25" style="12" customWidth="1"/>
    <col min="5171" max="5171" width="9" style="12"/>
    <col min="5172" max="5172" width="7.875" style="12" customWidth="1"/>
    <col min="5173" max="5173" width="6.375" style="12" customWidth="1"/>
    <col min="5174" max="5174" width="14" style="12" customWidth="1"/>
    <col min="5175" max="5175" width="5.625" style="12" customWidth="1"/>
    <col min="5176" max="5176" width="137.75" style="12" customWidth="1"/>
    <col min="5177" max="5177" width="4" style="12" customWidth="1"/>
    <col min="5178" max="5178" width="13.25" style="12" customWidth="1"/>
    <col min="5179" max="5179" width="9" style="12"/>
    <col min="5180" max="5180" width="7.875" style="12" customWidth="1"/>
    <col min="5181" max="5181" width="6.375" style="12" customWidth="1"/>
    <col min="5182" max="5182" width="14" style="12" customWidth="1"/>
    <col min="5183" max="5183" width="5.625" style="12" customWidth="1"/>
    <col min="5184" max="5184" width="137.75" style="12" customWidth="1"/>
    <col min="5185" max="5185" width="4" style="12" customWidth="1"/>
    <col min="5186" max="5186" width="13.25" style="12" customWidth="1"/>
    <col min="5187" max="5187" width="9" style="12"/>
    <col min="5188" max="5188" width="7.875" style="12" customWidth="1"/>
    <col min="5189" max="5189" width="6.375" style="12" customWidth="1"/>
    <col min="5190" max="5190" width="14" style="12" customWidth="1"/>
    <col min="5191" max="5191" width="5.625" style="12" customWidth="1"/>
    <col min="5192" max="5192" width="137.75" style="12" customWidth="1"/>
    <col min="5193" max="5193" width="4" style="12" customWidth="1"/>
    <col min="5194" max="5194" width="13.25" style="12" customWidth="1"/>
    <col min="5195" max="5195" width="9" style="12"/>
    <col min="5196" max="5196" width="7.875" style="12" customWidth="1"/>
    <col min="5197" max="5197" width="6.375" style="12" customWidth="1"/>
    <col min="5198" max="5198" width="14" style="12" customWidth="1"/>
    <col min="5199" max="5199" width="5.625" style="12" customWidth="1"/>
    <col min="5200" max="5200" width="137.75" style="12" customWidth="1"/>
    <col min="5201" max="5201" width="4" style="12" customWidth="1"/>
    <col min="5202" max="5202" width="13.25" style="12" customWidth="1"/>
    <col min="5203" max="5203" width="9" style="12"/>
    <col min="5204" max="5204" width="7.875" style="12" customWidth="1"/>
    <col min="5205" max="5205" width="6.375" style="12" customWidth="1"/>
    <col min="5206" max="5206" width="14" style="12" customWidth="1"/>
    <col min="5207" max="5207" width="5.625" style="12" customWidth="1"/>
    <col min="5208" max="5208" width="137.75" style="12" customWidth="1"/>
    <col min="5209" max="5209" width="4" style="12" customWidth="1"/>
    <col min="5210" max="5210" width="13.25" style="12" customWidth="1"/>
    <col min="5211" max="5211" width="9" style="12"/>
    <col min="5212" max="5212" width="7.875" style="12" customWidth="1"/>
    <col min="5213" max="5213" width="6.375" style="12" customWidth="1"/>
    <col min="5214" max="5214" width="14" style="12" customWidth="1"/>
    <col min="5215" max="5215" width="5.625" style="12" customWidth="1"/>
    <col min="5216" max="5216" width="137.75" style="12" customWidth="1"/>
    <col min="5217" max="5217" width="4" style="12" customWidth="1"/>
    <col min="5218" max="5218" width="13.25" style="12" customWidth="1"/>
    <col min="5219" max="5219" width="9" style="12"/>
    <col min="5220" max="5220" width="7.875" style="12" customWidth="1"/>
    <col min="5221" max="5221" width="6.375" style="12" customWidth="1"/>
    <col min="5222" max="5222" width="14" style="12" customWidth="1"/>
    <col min="5223" max="5223" width="5.625" style="12" customWidth="1"/>
    <col min="5224" max="5224" width="137.75" style="12" customWidth="1"/>
    <col min="5225" max="5225" width="4" style="12" customWidth="1"/>
    <col min="5226" max="5226" width="13.25" style="12" customWidth="1"/>
    <col min="5227" max="5227" width="9" style="12"/>
    <col min="5228" max="5228" width="7.875" style="12" customWidth="1"/>
    <col min="5229" max="5229" width="6.375" style="12" customWidth="1"/>
    <col min="5230" max="5230" width="14" style="12" customWidth="1"/>
    <col min="5231" max="5231" width="5.625" style="12" customWidth="1"/>
    <col min="5232" max="5232" width="137.75" style="12" customWidth="1"/>
    <col min="5233" max="5233" width="4" style="12" customWidth="1"/>
    <col min="5234" max="5234" width="13.25" style="12" customWidth="1"/>
    <col min="5235" max="5235" width="9" style="12"/>
    <col min="5236" max="5236" width="7.875" style="12" customWidth="1"/>
    <col min="5237" max="5237" width="6.375" style="12" customWidth="1"/>
    <col min="5238" max="5238" width="14" style="12" customWidth="1"/>
    <col min="5239" max="5239" width="5.625" style="12" customWidth="1"/>
    <col min="5240" max="5240" width="137.75" style="12" customWidth="1"/>
    <col min="5241" max="5241" width="4" style="12" customWidth="1"/>
    <col min="5242" max="5242" width="13.25" style="12" customWidth="1"/>
    <col min="5243" max="5243" width="9" style="12"/>
    <col min="5244" max="5244" width="7.875" style="12" customWidth="1"/>
    <col min="5245" max="5245" width="6.375" style="12" customWidth="1"/>
    <col min="5246" max="5246" width="14" style="12" customWidth="1"/>
    <col min="5247" max="5247" width="5.625" style="12" customWidth="1"/>
    <col min="5248" max="5248" width="137.75" style="12" customWidth="1"/>
    <col min="5249" max="5249" width="4" style="12" customWidth="1"/>
    <col min="5250" max="5250" width="13.25" style="12" customWidth="1"/>
    <col min="5251" max="5251" width="9" style="12"/>
    <col min="5252" max="5252" width="7.875" style="12" customWidth="1"/>
    <col min="5253" max="5253" width="6.375" style="12" customWidth="1"/>
    <col min="5254" max="5254" width="14" style="12" customWidth="1"/>
    <col min="5255" max="5255" width="5.625" style="12" customWidth="1"/>
    <col min="5256" max="5256" width="137.75" style="12" customWidth="1"/>
    <col min="5257" max="5257" width="4" style="12" customWidth="1"/>
    <col min="5258" max="5258" width="13.25" style="12" customWidth="1"/>
    <col min="5259" max="5259" width="9" style="12"/>
    <col min="5260" max="5260" width="7.875" style="12" customWidth="1"/>
    <col min="5261" max="5261" width="6.375" style="12" customWidth="1"/>
    <col min="5262" max="5262" width="14" style="12" customWidth="1"/>
    <col min="5263" max="5263" width="5.625" style="12" customWidth="1"/>
    <col min="5264" max="5264" width="137.75" style="12" customWidth="1"/>
    <col min="5265" max="5265" width="4" style="12" customWidth="1"/>
    <col min="5266" max="5266" width="13.25" style="12" customWidth="1"/>
    <col min="5267" max="5267" width="9" style="12"/>
    <col min="5268" max="5268" width="7.875" style="12" customWidth="1"/>
    <col min="5269" max="5269" width="6.375" style="12" customWidth="1"/>
    <col min="5270" max="5270" width="14" style="12" customWidth="1"/>
    <col min="5271" max="5271" width="5.625" style="12" customWidth="1"/>
    <col min="5272" max="5272" width="137.75" style="12" customWidth="1"/>
    <col min="5273" max="5273" width="4" style="12" customWidth="1"/>
    <col min="5274" max="5274" width="13.25" style="12" customWidth="1"/>
    <col min="5275" max="5275" width="9" style="12"/>
    <col min="5276" max="5276" width="7.875" style="12" customWidth="1"/>
    <col min="5277" max="5277" width="6.375" style="12" customWidth="1"/>
    <col min="5278" max="5278" width="14" style="12" customWidth="1"/>
    <col min="5279" max="5279" width="5.625" style="12" customWidth="1"/>
    <col min="5280" max="5280" width="137.75" style="12" customWidth="1"/>
    <col min="5281" max="5281" width="4" style="12" customWidth="1"/>
    <col min="5282" max="5282" width="13.25" style="12" customWidth="1"/>
    <col min="5283" max="5283" width="9" style="12"/>
    <col min="5284" max="5284" width="7.875" style="12" customWidth="1"/>
    <col min="5285" max="5285" width="6.375" style="12" customWidth="1"/>
    <col min="5286" max="5286" width="14" style="12" customWidth="1"/>
    <col min="5287" max="5287" width="5.625" style="12" customWidth="1"/>
    <col min="5288" max="5288" width="137.75" style="12" customWidth="1"/>
    <col min="5289" max="5289" width="4" style="12" customWidth="1"/>
    <col min="5290" max="5290" width="13.25" style="12" customWidth="1"/>
    <col min="5291" max="5291" width="9" style="12"/>
    <col min="5292" max="5292" width="7.875" style="12" customWidth="1"/>
    <col min="5293" max="5293" width="6.375" style="12" customWidth="1"/>
    <col min="5294" max="5294" width="14" style="12" customWidth="1"/>
    <col min="5295" max="5295" width="5.625" style="12" customWidth="1"/>
    <col min="5296" max="5296" width="137.75" style="12" customWidth="1"/>
    <col min="5297" max="5297" width="4" style="12" customWidth="1"/>
    <col min="5298" max="5298" width="13.25" style="12" customWidth="1"/>
    <col min="5299" max="5299" width="9" style="12"/>
    <col min="5300" max="5300" width="7.875" style="12" customWidth="1"/>
    <col min="5301" max="5301" width="6.375" style="12" customWidth="1"/>
    <col min="5302" max="5302" width="14" style="12" customWidth="1"/>
    <col min="5303" max="5303" width="5.625" style="12" customWidth="1"/>
    <col min="5304" max="5304" width="137.75" style="12" customWidth="1"/>
    <col min="5305" max="5305" width="4" style="12" customWidth="1"/>
    <col min="5306" max="5306" width="13.25" style="12" customWidth="1"/>
    <col min="5307" max="5307" width="9" style="12"/>
    <col min="5308" max="5308" width="7.875" style="12" customWidth="1"/>
    <col min="5309" max="5309" width="6.375" style="12" customWidth="1"/>
    <col min="5310" max="5310" width="14" style="12" customWidth="1"/>
    <col min="5311" max="5311" width="5.625" style="12" customWidth="1"/>
    <col min="5312" max="5312" width="137.75" style="12" customWidth="1"/>
    <col min="5313" max="5313" width="4" style="12" customWidth="1"/>
    <col min="5314" max="5314" width="13.25" style="12" customWidth="1"/>
    <col min="5315" max="5315" width="9" style="12"/>
    <col min="5316" max="5316" width="7.875" style="12" customWidth="1"/>
    <col min="5317" max="5317" width="6.375" style="12" customWidth="1"/>
    <col min="5318" max="5318" width="14" style="12" customWidth="1"/>
    <col min="5319" max="5319" width="5.625" style="12" customWidth="1"/>
    <col min="5320" max="5320" width="137.75" style="12" customWidth="1"/>
    <col min="5321" max="5321" width="4" style="12" customWidth="1"/>
    <col min="5322" max="5322" width="13.25" style="12" customWidth="1"/>
    <col min="5323" max="5323" width="9" style="12"/>
    <col min="5324" max="5324" width="7.875" style="12" customWidth="1"/>
    <col min="5325" max="5325" width="6.375" style="12" customWidth="1"/>
    <col min="5326" max="5326" width="14" style="12" customWidth="1"/>
    <col min="5327" max="5327" width="5.625" style="12" customWidth="1"/>
    <col min="5328" max="5328" width="137.75" style="12" customWidth="1"/>
    <col min="5329" max="5329" width="4" style="12" customWidth="1"/>
    <col min="5330" max="5330" width="13.25" style="12" customWidth="1"/>
    <col min="5331" max="5331" width="9" style="12"/>
    <col min="5332" max="5332" width="7.875" style="12" customWidth="1"/>
    <col min="5333" max="5333" width="6.375" style="12" customWidth="1"/>
    <col min="5334" max="5334" width="14" style="12" customWidth="1"/>
    <col min="5335" max="5335" width="5.625" style="12" customWidth="1"/>
    <col min="5336" max="5336" width="137.75" style="12" customWidth="1"/>
    <col min="5337" max="5337" width="4" style="12" customWidth="1"/>
    <col min="5338" max="5338" width="13.25" style="12" customWidth="1"/>
    <col min="5339" max="5339" width="9" style="12"/>
    <col min="5340" max="5340" width="7.875" style="12" customWidth="1"/>
    <col min="5341" max="5341" width="6.375" style="12" customWidth="1"/>
    <col min="5342" max="5342" width="14" style="12" customWidth="1"/>
    <col min="5343" max="5343" width="5.625" style="12" customWidth="1"/>
    <col min="5344" max="5344" width="137.75" style="12" customWidth="1"/>
    <col min="5345" max="5345" width="4" style="12" customWidth="1"/>
    <col min="5346" max="5346" width="13.25" style="12" customWidth="1"/>
    <col min="5347" max="5347" width="9" style="12"/>
    <col min="5348" max="5348" width="7.875" style="12" customWidth="1"/>
    <col min="5349" max="5349" width="6.375" style="12" customWidth="1"/>
    <col min="5350" max="5350" width="14" style="12" customWidth="1"/>
    <col min="5351" max="5351" width="5.625" style="12" customWidth="1"/>
    <col min="5352" max="5352" width="137.75" style="12" customWidth="1"/>
    <col min="5353" max="5353" width="4" style="12" customWidth="1"/>
    <col min="5354" max="5354" width="13.25" style="12" customWidth="1"/>
    <col min="5355" max="5355" width="9" style="12"/>
    <col min="5356" max="5356" width="7.875" style="12" customWidth="1"/>
    <col min="5357" max="5357" width="6.375" style="12" customWidth="1"/>
    <col min="5358" max="5358" width="14" style="12" customWidth="1"/>
    <col min="5359" max="5359" width="5.625" style="12" customWidth="1"/>
    <col min="5360" max="5360" width="137.75" style="12" customWidth="1"/>
    <col min="5361" max="5361" width="4" style="12" customWidth="1"/>
    <col min="5362" max="5362" width="13.25" style="12" customWidth="1"/>
    <col min="5363" max="5363" width="9" style="12"/>
    <col min="5364" max="5364" width="7.875" style="12" customWidth="1"/>
    <col min="5365" max="5365" width="6.375" style="12" customWidth="1"/>
    <col min="5366" max="5366" width="14" style="12" customWidth="1"/>
    <col min="5367" max="5367" width="5.625" style="12" customWidth="1"/>
    <col min="5368" max="5368" width="137.75" style="12" customWidth="1"/>
    <col min="5369" max="5369" width="4" style="12" customWidth="1"/>
    <col min="5370" max="5370" width="13.25" style="12" customWidth="1"/>
    <col min="5371" max="5371" width="9" style="12"/>
    <col min="5372" max="5372" width="7.875" style="12" customWidth="1"/>
    <col min="5373" max="5373" width="6.375" style="12" customWidth="1"/>
    <col min="5374" max="5374" width="14" style="12" customWidth="1"/>
    <col min="5375" max="5375" width="5.625" style="12" customWidth="1"/>
    <col min="5376" max="5376" width="137.75" style="12" customWidth="1"/>
    <col min="5377" max="5377" width="4" style="12" customWidth="1"/>
    <col min="5378" max="5378" width="13.25" style="12" customWidth="1"/>
    <col min="5379" max="5379" width="9" style="12"/>
    <col min="5380" max="5380" width="7.875" style="12" customWidth="1"/>
    <col min="5381" max="5381" width="6.375" style="12" customWidth="1"/>
    <col min="5382" max="5382" width="14" style="12" customWidth="1"/>
    <col min="5383" max="5383" width="5.625" style="12" customWidth="1"/>
    <col min="5384" max="5384" width="137.75" style="12" customWidth="1"/>
    <col min="5385" max="5385" width="4" style="12" customWidth="1"/>
    <col min="5386" max="5386" width="13.25" style="12" customWidth="1"/>
    <col min="5387" max="5387" width="9" style="12"/>
    <col min="5388" max="5388" width="7.875" style="12" customWidth="1"/>
    <col min="5389" max="5389" width="6.375" style="12" customWidth="1"/>
    <col min="5390" max="5390" width="14" style="12" customWidth="1"/>
    <col min="5391" max="5391" width="5.625" style="12" customWidth="1"/>
    <col min="5392" max="5392" width="137.75" style="12" customWidth="1"/>
    <col min="5393" max="5393" width="4" style="12" customWidth="1"/>
    <col min="5394" max="5394" width="13.25" style="12" customWidth="1"/>
    <col min="5395" max="5395" width="9" style="12"/>
    <col min="5396" max="5396" width="7.875" style="12" customWidth="1"/>
    <col min="5397" max="5397" width="6.375" style="12" customWidth="1"/>
    <col min="5398" max="5398" width="14" style="12" customWidth="1"/>
    <col min="5399" max="5399" width="5.625" style="12" customWidth="1"/>
    <col min="5400" max="5400" width="137.75" style="12" customWidth="1"/>
    <col min="5401" max="5401" width="4" style="12" customWidth="1"/>
    <col min="5402" max="5402" width="13.25" style="12" customWidth="1"/>
    <col min="5403" max="5403" width="9" style="12"/>
    <col min="5404" max="5404" width="7.875" style="12" customWidth="1"/>
    <col min="5405" max="5405" width="6.375" style="12" customWidth="1"/>
    <col min="5406" max="5406" width="14" style="12" customWidth="1"/>
    <col min="5407" max="5407" width="5.625" style="12" customWidth="1"/>
    <col min="5408" max="5408" width="137.75" style="12" customWidth="1"/>
    <col min="5409" max="5409" width="4" style="12" customWidth="1"/>
    <col min="5410" max="5410" width="13.25" style="12" customWidth="1"/>
    <col min="5411" max="5411" width="9" style="12"/>
    <col min="5412" max="5412" width="7.875" style="12" customWidth="1"/>
    <col min="5413" max="5413" width="6.375" style="12" customWidth="1"/>
    <col min="5414" max="5414" width="14" style="12" customWidth="1"/>
    <col min="5415" max="5415" width="5.625" style="12" customWidth="1"/>
    <col min="5416" max="5416" width="137.75" style="12" customWidth="1"/>
    <col min="5417" max="5417" width="4" style="12" customWidth="1"/>
    <col min="5418" max="5418" width="13.25" style="12" customWidth="1"/>
    <col min="5419" max="5419" width="9" style="12"/>
    <col min="5420" max="5420" width="7.875" style="12" customWidth="1"/>
    <col min="5421" max="5421" width="6.375" style="12" customWidth="1"/>
    <col min="5422" max="5422" width="14" style="12" customWidth="1"/>
    <col min="5423" max="5423" width="5.625" style="12" customWidth="1"/>
    <col min="5424" max="5424" width="137.75" style="12" customWidth="1"/>
    <col min="5425" max="5425" width="4" style="12" customWidth="1"/>
    <col min="5426" max="5426" width="13.25" style="12" customWidth="1"/>
    <col min="5427" max="5427" width="9" style="12"/>
    <col min="5428" max="5428" width="7.875" style="12" customWidth="1"/>
    <col min="5429" max="5429" width="6.375" style="12" customWidth="1"/>
    <col min="5430" max="5430" width="14" style="12" customWidth="1"/>
    <col min="5431" max="5431" width="5.625" style="12" customWidth="1"/>
    <col min="5432" max="5432" width="137.75" style="12" customWidth="1"/>
    <col min="5433" max="5433" width="4" style="12" customWidth="1"/>
    <col min="5434" max="5434" width="13.25" style="12" customWidth="1"/>
    <col min="5435" max="5435" width="9" style="12"/>
    <col min="5436" max="5436" width="7.875" style="12" customWidth="1"/>
    <col min="5437" max="5437" width="6.375" style="12" customWidth="1"/>
    <col min="5438" max="5438" width="14" style="12" customWidth="1"/>
    <col min="5439" max="5439" width="5.625" style="12" customWidth="1"/>
    <col min="5440" max="5440" width="137.75" style="12" customWidth="1"/>
    <col min="5441" max="5441" width="4" style="12" customWidth="1"/>
    <col min="5442" max="5442" width="13.25" style="12" customWidth="1"/>
    <col min="5443" max="5443" width="9" style="12"/>
    <col min="5444" max="5444" width="7.875" style="12" customWidth="1"/>
    <col min="5445" max="5445" width="6.375" style="12" customWidth="1"/>
    <col min="5446" max="5446" width="14" style="12" customWidth="1"/>
    <col min="5447" max="5447" width="5.625" style="12" customWidth="1"/>
    <col min="5448" max="5448" width="137.75" style="12" customWidth="1"/>
    <col min="5449" max="5449" width="4" style="12" customWidth="1"/>
    <col min="5450" max="5450" width="13.25" style="12" customWidth="1"/>
    <col min="5451" max="5451" width="9" style="12"/>
    <col min="5452" max="5452" width="7.875" style="12" customWidth="1"/>
    <col min="5453" max="5453" width="6.375" style="12" customWidth="1"/>
    <col min="5454" max="5454" width="14" style="12" customWidth="1"/>
    <col min="5455" max="5455" width="5.625" style="12" customWidth="1"/>
    <col min="5456" max="5456" width="137.75" style="12" customWidth="1"/>
    <col min="5457" max="5457" width="4" style="12" customWidth="1"/>
    <col min="5458" max="5458" width="13.25" style="12" customWidth="1"/>
    <col min="5459" max="5459" width="9" style="12"/>
    <col min="5460" max="5460" width="7.875" style="12" customWidth="1"/>
    <col min="5461" max="5461" width="6.375" style="12" customWidth="1"/>
    <col min="5462" max="5462" width="14" style="12" customWidth="1"/>
    <col min="5463" max="5463" width="5.625" style="12" customWidth="1"/>
    <col min="5464" max="5464" width="137.75" style="12" customWidth="1"/>
    <col min="5465" max="5465" width="4" style="12" customWidth="1"/>
    <col min="5466" max="5466" width="13.25" style="12" customWidth="1"/>
    <col min="5467" max="5467" width="9" style="12"/>
    <col min="5468" max="5468" width="7.875" style="12" customWidth="1"/>
    <col min="5469" max="5469" width="6.375" style="12" customWidth="1"/>
    <col min="5470" max="5470" width="14" style="12" customWidth="1"/>
    <col min="5471" max="5471" width="5.625" style="12" customWidth="1"/>
    <col min="5472" max="5472" width="137.75" style="12" customWidth="1"/>
    <col min="5473" max="5473" width="4" style="12" customWidth="1"/>
    <col min="5474" max="5474" width="13.25" style="12" customWidth="1"/>
    <col min="5475" max="5475" width="9" style="12"/>
    <col min="5476" max="5476" width="7.875" style="12" customWidth="1"/>
    <col min="5477" max="5477" width="6.375" style="12" customWidth="1"/>
    <col min="5478" max="5478" width="14" style="12" customWidth="1"/>
    <col min="5479" max="5479" width="5.625" style="12" customWidth="1"/>
    <col min="5480" max="5480" width="137.75" style="12" customWidth="1"/>
    <col min="5481" max="5481" width="4" style="12" customWidth="1"/>
    <col min="5482" max="5482" width="13.25" style="12" customWidth="1"/>
    <col min="5483" max="5483" width="9" style="12"/>
    <col min="5484" max="5484" width="7.875" style="12" customWidth="1"/>
    <col min="5485" max="5485" width="6.375" style="12" customWidth="1"/>
    <col min="5486" max="5486" width="14" style="12" customWidth="1"/>
    <col min="5487" max="5487" width="5.625" style="12" customWidth="1"/>
    <col min="5488" max="5488" width="137.75" style="12" customWidth="1"/>
    <col min="5489" max="5489" width="4" style="12" customWidth="1"/>
    <col min="5490" max="5490" width="13.25" style="12" customWidth="1"/>
    <col min="5491" max="5491" width="9" style="12"/>
    <col min="5492" max="5492" width="7.875" style="12" customWidth="1"/>
    <col min="5493" max="5493" width="6.375" style="12" customWidth="1"/>
    <col min="5494" max="5494" width="14" style="12" customWidth="1"/>
    <col min="5495" max="5495" width="5.625" style="12" customWidth="1"/>
    <col min="5496" max="5496" width="137.75" style="12" customWidth="1"/>
    <col min="5497" max="5497" width="4" style="12" customWidth="1"/>
    <col min="5498" max="5498" width="13.25" style="12" customWidth="1"/>
    <col min="5499" max="5499" width="9" style="12"/>
    <col min="5500" max="5500" width="7.875" style="12" customWidth="1"/>
    <col min="5501" max="5501" width="6.375" style="12" customWidth="1"/>
    <col min="5502" max="5502" width="14" style="12" customWidth="1"/>
    <col min="5503" max="5503" width="5.625" style="12" customWidth="1"/>
    <col min="5504" max="5504" width="137.75" style="12" customWidth="1"/>
    <col min="5505" max="5505" width="4" style="12" customWidth="1"/>
    <col min="5506" max="5506" width="13.25" style="12" customWidth="1"/>
    <col min="5507" max="5507" width="9" style="12"/>
    <col min="5508" max="5508" width="7.875" style="12" customWidth="1"/>
    <col min="5509" max="5509" width="6.375" style="12" customWidth="1"/>
    <col min="5510" max="5510" width="14" style="12" customWidth="1"/>
    <col min="5511" max="5511" width="5.625" style="12" customWidth="1"/>
    <col min="5512" max="5512" width="137.75" style="12" customWidth="1"/>
    <col min="5513" max="5513" width="4" style="12" customWidth="1"/>
    <col min="5514" max="5514" width="13.25" style="12" customWidth="1"/>
    <col min="5515" max="5515" width="9" style="12"/>
    <col min="5516" max="5516" width="7.875" style="12" customWidth="1"/>
    <col min="5517" max="5517" width="6.375" style="12" customWidth="1"/>
    <col min="5518" max="5518" width="14" style="12" customWidth="1"/>
    <col min="5519" max="5519" width="5.625" style="12" customWidth="1"/>
    <col min="5520" max="5520" width="137.75" style="12" customWidth="1"/>
    <col min="5521" max="5521" width="4" style="12" customWidth="1"/>
    <col min="5522" max="5522" width="13.25" style="12" customWidth="1"/>
    <col min="5523" max="5523" width="9" style="12"/>
    <col min="5524" max="5524" width="7.875" style="12" customWidth="1"/>
    <col min="5525" max="5525" width="6.375" style="12" customWidth="1"/>
    <col min="5526" max="5526" width="14" style="12" customWidth="1"/>
    <col min="5527" max="5527" width="5.625" style="12" customWidth="1"/>
    <col min="5528" max="5528" width="137.75" style="12" customWidth="1"/>
    <col min="5529" max="5529" width="4" style="12" customWidth="1"/>
    <col min="5530" max="5530" width="13.25" style="12" customWidth="1"/>
    <col min="5531" max="5531" width="9" style="12"/>
    <col min="5532" max="5532" width="7.875" style="12" customWidth="1"/>
    <col min="5533" max="5533" width="6.375" style="12" customWidth="1"/>
    <col min="5534" max="5534" width="14" style="12" customWidth="1"/>
    <col min="5535" max="5535" width="5.625" style="12" customWidth="1"/>
    <col min="5536" max="5536" width="137.75" style="12" customWidth="1"/>
    <col min="5537" max="5537" width="4" style="12" customWidth="1"/>
    <col min="5538" max="5538" width="13.25" style="12" customWidth="1"/>
    <col min="5539" max="5539" width="9" style="12"/>
    <col min="5540" max="5540" width="7.875" style="12" customWidth="1"/>
    <col min="5541" max="5541" width="6.375" style="12" customWidth="1"/>
    <col min="5542" max="5542" width="14" style="12" customWidth="1"/>
    <col min="5543" max="5543" width="5.625" style="12" customWidth="1"/>
    <col min="5544" max="5544" width="137.75" style="12" customWidth="1"/>
    <col min="5545" max="5545" width="4" style="12" customWidth="1"/>
    <col min="5546" max="5546" width="13.25" style="12" customWidth="1"/>
    <col min="5547" max="5547" width="9" style="12"/>
    <col min="5548" max="5548" width="7.875" style="12" customWidth="1"/>
    <col min="5549" max="5549" width="6.375" style="12" customWidth="1"/>
    <col min="5550" max="5550" width="14" style="12" customWidth="1"/>
    <col min="5551" max="5551" width="5.625" style="12" customWidth="1"/>
    <col min="5552" max="5552" width="137.75" style="12" customWidth="1"/>
    <col min="5553" max="5553" width="4" style="12" customWidth="1"/>
    <col min="5554" max="5554" width="13.25" style="12" customWidth="1"/>
    <col min="5555" max="5555" width="9" style="12"/>
    <col min="5556" max="5556" width="7.875" style="12" customWidth="1"/>
    <col min="5557" max="5557" width="6.375" style="12" customWidth="1"/>
    <col min="5558" max="5558" width="14" style="12" customWidth="1"/>
    <col min="5559" max="5559" width="5.625" style="12" customWidth="1"/>
    <col min="5560" max="5560" width="137.75" style="12" customWidth="1"/>
    <col min="5561" max="5561" width="4" style="12" customWidth="1"/>
    <col min="5562" max="5562" width="13.25" style="12" customWidth="1"/>
    <col min="5563" max="5563" width="9" style="12"/>
    <col min="5564" max="5564" width="7.875" style="12" customWidth="1"/>
    <col min="5565" max="5565" width="6.375" style="12" customWidth="1"/>
    <col min="5566" max="5566" width="14" style="12" customWidth="1"/>
    <col min="5567" max="5567" width="5.625" style="12" customWidth="1"/>
    <col min="5568" max="5568" width="137.75" style="12" customWidth="1"/>
    <col min="5569" max="5569" width="4" style="12" customWidth="1"/>
    <col min="5570" max="5570" width="13.25" style="12" customWidth="1"/>
    <col min="5571" max="5571" width="9" style="12"/>
    <col min="5572" max="5572" width="7.875" style="12" customWidth="1"/>
    <col min="5573" max="5573" width="6.375" style="12" customWidth="1"/>
    <col min="5574" max="5574" width="14" style="12" customWidth="1"/>
    <col min="5575" max="5575" width="5.625" style="12" customWidth="1"/>
    <col min="5576" max="5576" width="137.75" style="12" customWidth="1"/>
    <col min="5577" max="5577" width="4" style="12" customWidth="1"/>
    <col min="5578" max="5578" width="13.25" style="12" customWidth="1"/>
    <col min="5579" max="5579" width="9" style="12"/>
    <col min="5580" max="5580" width="7.875" style="12" customWidth="1"/>
    <col min="5581" max="5581" width="6.375" style="12" customWidth="1"/>
    <col min="5582" max="5582" width="14" style="12" customWidth="1"/>
    <col min="5583" max="5583" width="5.625" style="12" customWidth="1"/>
    <col min="5584" max="5584" width="137.75" style="12" customWidth="1"/>
    <col min="5585" max="5585" width="4" style="12" customWidth="1"/>
    <col min="5586" max="5586" width="13.25" style="12" customWidth="1"/>
    <col min="5587" max="5587" width="9" style="12"/>
    <col min="5588" max="5588" width="7.875" style="12" customWidth="1"/>
    <col min="5589" max="5589" width="6.375" style="12" customWidth="1"/>
    <col min="5590" max="5590" width="14" style="12" customWidth="1"/>
    <col min="5591" max="5591" width="5.625" style="12" customWidth="1"/>
    <col min="5592" max="5592" width="137.75" style="12" customWidth="1"/>
    <col min="5593" max="5593" width="4" style="12" customWidth="1"/>
    <col min="5594" max="5594" width="13.25" style="12" customWidth="1"/>
    <col min="5595" max="5595" width="9" style="12"/>
    <col min="5596" max="5596" width="7.875" style="12" customWidth="1"/>
    <col min="5597" max="5597" width="6.375" style="12" customWidth="1"/>
    <col min="5598" max="5598" width="14" style="12" customWidth="1"/>
    <col min="5599" max="5599" width="5.625" style="12" customWidth="1"/>
    <col min="5600" max="5600" width="137.75" style="12" customWidth="1"/>
    <col min="5601" max="5601" width="4" style="12" customWidth="1"/>
    <col min="5602" max="5602" width="13.25" style="12" customWidth="1"/>
    <col min="5603" max="5603" width="9" style="12"/>
    <col min="5604" max="5604" width="7.875" style="12" customWidth="1"/>
    <col min="5605" max="5605" width="6.375" style="12" customWidth="1"/>
    <col min="5606" max="5606" width="14" style="12" customWidth="1"/>
    <col min="5607" max="5607" width="5.625" style="12" customWidth="1"/>
    <col min="5608" max="5608" width="137.75" style="12" customWidth="1"/>
    <col min="5609" max="5609" width="4" style="12" customWidth="1"/>
    <col min="5610" max="5610" width="13.25" style="12" customWidth="1"/>
    <col min="5611" max="5611" width="9" style="12"/>
    <col min="5612" max="5612" width="7.875" style="12" customWidth="1"/>
    <col min="5613" max="5613" width="6.375" style="12" customWidth="1"/>
    <col min="5614" max="5614" width="14" style="12" customWidth="1"/>
    <col min="5615" max="5615" width="5.625" style="12" customWidth="1"/>
    <col min="5616" max="5616" width="137.75" style="12" customWidth="1"/>
    <col min="5617" max="5617" width="4" style="12" customWidth="1"/>
    <col min="5618" max="5618" width="13.25" style="12" customWidth="1"/>
    <col min="5619" max="5619" width="9" style="12"/>
    <col min="5620" max="5620" width="7.875" style="12" customWidth="1"/>
    <col min="5621" max="5621" width="6.375" style="12" customWidth="1"/>
    <col min="5622" max="5622" width="14" style="12" customWidth="1"/>
    <col min="5623" max="5623" width="5.625" style="12" customWidth="1"/>
    <col min="5624" max="5624" width="137.75" style="12" customWidth="1"/>
    <col min="5625" max="5625" width="4" style="12" customWidth="1"/>
    <col min="5626" max="5626" width="13.25" style="12" customWidth="1"/>
    <col min="5627" max="5627" width="9" style="12"/>
    <col min="5628" max="5628" width="7.875" style="12" customWidth="1"/>
    <col min="5629" max="5629" width="6.375" style="12" customWidth="1"/>
    <col min="5630" max="5630" width="14" style="12" customWidth="1"/>
    <col min="5631" max="5631" width="5.625" style="12" customWidth="1"/>
    <col min="5632" max="5632" width="137.75" style="12" customWidth="1"/>
    <col min="5633" max="5633" width="4" style="12" customWidth="1"/>
    <col min="5634" max="5634" width="13.25" style="12" customWidth="1"/>
    <col min="5635" max="5635" width="9" style="12"/>
    <col min="5636" max="5636" width="7.875" style="12" customWidth="1"/>
    <col min="5637" max="5637" width="6.375" style="12" customWidth="1"/>
    <col min="5638" max="5638" width="14" style="12" customWidth="1"/>
    <col min="5639" max="5639" width="5.625" style="12" customWidth="1"/>
    <col min="5640" max="5640" width="137.75" style="12" customWidth="1"/>
    <col min="5641" max="5641" width="4" style="12" customWidth="1"/>
    <col min="5642" max="5642" width="13.25" style="12" customWidth="1"/>
    <col min="5643" max="5643" width="9" style="12"/>
    <col min="5644" max="5644" width="7.875" style="12" customWidth="1"/>
    <col min="5645" max="5645" width="6.375" style="12" customWidth="1"/>
    <col min="5646" max="5646" width="14" style="12" customWidth="1"/>
    <col min="5647" max="5647" width="5.625" style="12" customWidth="1"/>
    <col min="5648" max="5648" width="137.75" style="12" customWidth="1"/>
    <col min="5649" max="5649" width="4" style="12" customWidth="1"/>
    <col min="5650" max="5650" width="13.25" style="12" customWidth="1"/>
    <col min="5651" max="5651" width="9" style="12"/>
    <col min="5652" max="5652" width="7.875" style="12" customWidth="1"/>
    <col min="5653" max="5653" width="6.375" style="12" customWidth="1"/>
    <col min="5654" max="5654" width="14" style="12" customWidth="1"/>
    <col min="5655" max="5655" width="5.625" style="12" customWidth="1"/>
    <col min="5656" max="5656" width="137.75" style="12" customWidth="1"/>
    <col min="5657" max="5657" width="4" style="12" customWidth="1"/>
    <col min="5658" max="5658" width="13.25" style="12" customWidth="1"/>
    <col min="5659" max="5659" width="9" style="12"/>
    <col min="5660" max="5660" width="7.875" style="12" customWidth="1"/>
    <col min="5661" max="5661" width="6.375" style="12" customWidth="1"/>
    <col min="5662" max="5662" width="14" style="12" customWidth="1"/>
    <col min="5663" max="5663" width="5.625" style="12" customWidth="1"/>
    <col min="5664" max="5664" width="137.75" style="12" customWidth="1"/>
    <col min="5665" max="5665" width="4" style="12" customWidth="1"/>
    <col min="5666" max="5666" width="13.25" style="12" customWidth="1"/>
    <col min="5667" max="5667" width="9" style="12"/>
    <col min="5668" max="5668" width="7.875" style="12" customWidth="1"/>
    <col min="5669" max="5669" width="6.375" style="12" customWidth="1"/>
    <col min="5670" max="5670" width="14" style="12" customWidth="1"/>
    <col min="5671" max="5671" width="5.625" style="12" customWidth="1"/>
    <col min="5672" max="5672" width="137.75" style="12" customWidth="1"/>
    <col min="5673" max="5673" width="4" style="12" customWidth="1"/>
    <col min="5674" max="5674" width="13.25" style="12" customWidth="1"/>
    <col min="5675" max="5675" width="9" style="12"/>
    <col min="5676" max="5676" width="7.875" style="12" customWidth="1"/>
    <col min="5677" max="5677" width="6.375" style="12" customWidth="1"/>
    <col min="5678" max="5678" width="14" style="12" customWidth="1"/>
    <col min="5679" max="5679" width="5.625" style="12" customWidth="1"/>
    <col min="5680" max="5680" width="137.75" style="12" customWidth="1"/>
    <col min="5681" max="5681" width="4" style="12" customWidth="1"/>
    <col min="5682" max="5682" width="13.25" style="12" customWidth="1"/>
    <col min="5683" max="5683" width="9" style="12"/>
    <col min="5684" max="5684" width="7.875" style="12" customWidth="1"/>
    <col min="5685" max="5685" width="6.375" style="12" customWidth="1"/>
    <col min="5686" max="5686" width="14" style="12" customWidth="1"/>
    <col min="5687" max="5687" width="5.625" style="12" customWidth="1"/>
    <col min="5688" max="5688" width="137.75" style="12" customWidth="1"/>
    <col min="5689" max="5689" width="4" style="12" customWidth="1"/>
    <col min="5690" max="5690" width="13.25" style="12" customWidth="1"/>
    <col min="5691" max="5691" width="9" style="12"/>
    <col min="5692" max="5692" width="7.875" style="12" customWidth="1"/>
    <col min="5693" max="5693" width="6.375" style="12" customWidth="1"/>
    <col min="5694" max="5694" width="14" style="12" customWidth="1"/>
    <col min="5695" max="5695" width="5.625" style="12" customWidth="1"/>
    <col min="5696" max="5696" width="137.75" style="12" customWidth="1"/>
    <col min="5697" max="5697" width="4" style="12" customWidth="1"/>
    <col min="5698" max="5698" width="13.25" style="12" customWidth="1"/>
    <col min="5699" max="5699" width="9" style="12"/>
    <col min="5700" max="5700" width="7.875" style="12" customWidth="1"/>
    <col min="5701" max="5701" width="6.375" style="12" customWidth="1"/>
    <col min="5702" max="5702" width="14" style="12" customWidth="1"/>
    <col min="5703" max="5703" width="5.625" style="12" customWidth="1"/>
    <col min="5704" max="5704" width="137.75" style="12" customWidth="1"/>
    <col min="5705" max="5705" width="4" style="12" customWidth="1"/>
    <col min="5706" max="5706" width="13.25" style="12" customWidth="1"/>
    <col min="5707" max="5707" width="9" style="12"/>
    <col min="5708" max="5708" width="7.875" style="12" customWidth="1"/>
    <col min="5709" max="5709" width="6.375" style="12" customWidth="1"/>
    <col min="5710" max="5710" width="14" style="12" customWidth="1"/>
    <col min="5711" max="5711" width="5.625" style="12" customWidth="1"/>
    <col min="5712" max="5712" width="137.75" style="12" customWidth="1"/>
    <col min="5713" max="5713" width="4" style="12" customWidth="1"/>
    <col min="5714" max="5714" width="13.25" style="12" customWidth="1"/>
    <col min="5715" max="5715" width="9" style="12"/>
    <col min="5716" max="5716" width="7.875" style="12" customWidth="1"/>
    <col min="5717" max="5717" width="6.375" style="12" customWidth="1"/>
    <col min="5718" max="5718" width="14" style="12" customWidth="1"/>
    <col min="5719" max="5719" width="5.625" style="12" customWidth="1"/>
    <col min="5720" max="5720" width="137.75" style="12" customWidth="1"/>
    <col min="5721" max="5721" width="4" style="12" customWidth="1"/>
    <col min="5722" max="5722" width="13.25" style="12" customWidth="1"/>
    <col min="5723" max="5723" width="9" style="12"/>
    <col min="5724" max="5724" width="7.875" style="12" customWidth="1"/>
    <col min="5725" max="5725" width="6.375" style="12" customWidth="1"/>
    <col min="5726" max="5726" width="14" style="12" customWidth="1"/>
    <col min="5727" max="5727" width="5.625" style="12" customWidth="1"/>
    <col min="5728" max="5728" width="137.75" style="12" customWidth="1"/>
    <col min="5729" max="5729" width="4" style="12" customWidth="1"/>
    <col min="5730" max="5730" width="13.25" style="12" customWidth="1"/>
    <col min="5731" max="5731" width="9" style="12"/>
    <col min="5732" max="5732" width="7.875" style="12" customWidth="1"/>
    <col min="5733" max="5733" width="6.375" style="12" customWidth="1"/>
    <col min="5734" max="5734" width="14" style="12" customWidth="1"/>
    <col min="5735" max="5735" width="5.625" style="12" customWidth="1"/>
    <col min="5736" max="5736" width="137.75" style="12" customWidth="1"/>
    <col min="5737" max="5737" width="4" style="12" customWidth="1"/>
    <col min="5738" max="5738" width="13.25" style="12" customWidth="1"/>
    <col min="5739" max="5739" width="9" style="12"/>
    <col min="5740" max="5740" width="7.875" style="12" customWidth="1"/>
    <col min="5741" max="5741" width="6.375" style="12" customWidth="1"/>
    <col min="5742" max="5742" width="14" style="12" customWidth="1"/>
    <col min="5743" max="5743" width="5.625" style="12" customWidth="1"/>
    <col min="5744" max="5744" width="137.75" style="12" customWidth="1"/>
    <col min="5745" max="5745" width="4" style="12" customWidth="1"/>
    <col min="5746" max="5746" width="13.25" style="12" customWidth="1"/>
    <col min="5747" max="5747" width="9" style="12"/>
    <col min="5748" max="5748" width="7.875" style="12" customWidth="1"/>
    <col min="5749" max="5749" width="6.375" style="12" customWidth="1"/>
    <col min="5750" max="5750" width="14" style="12" customWidth="1"/>
    <col min="5751" max="5751" width="5.625" style="12" customWidth="1"/>
    <col min="5752" max="5752" width="137.75" style="12" customWidth="1"/>
    <col min="5753" max="5753" width="4" style="12" customWidth="1"/>
    <col min="5754" max="5754" width="13.25" style="12" customWidth="1"/>
    <col min="5755" max="5755" width="9" style="12"/>
    <col min="5756" max="5756" width="7.875" style="12" customWidth="1"/>
    <col min="5757" max="5757" width="6.375" style="12" customWidth="1"/>
    <col min="5758" max="5758" width="14" style="12" customWidth="1"/>
    <col min="5759" max="5759" width="5.625" style="12" customWidth="1"/>
    <col min="5760" max="5760" width="137.75" style="12" customWidth="1"/>
    <col min="5761" max="5761" width="4" style="12" customWidth="1"/>
    <col min="5762" max="5762" width="13.25" style="12" customWidth="1"/>
    <col min="5763" max="5763" width="9" style="12"/>
    <col min="5764" max="5764" width="7.875" style="12" customWidth="1"/>
    <col min="5765" max="5765" width="6.375" style="12" customWidth="1"/>
    <col min="5766" max="5766" width="14" style="12" customWidth="1"/>
    <col min="5767" max="5767" width="5.625" style="12" customWidth="1"/>
    <col min="5768" max="5768" width="137.75" style="12" customWidth="1"/>
    <col min="5769" max="5769" width="4" style="12" customWidth="1"/>
    <col min="5770" max="5770" width="13.25" style="12" customWidth="1"/>
    <col min="5771" max="5771" width="9" style="12"/>
    <col min="5772" max="5772" width="7.875" style="12" customWidth="1"/>
    <col min="5773" max="5773" width="6.375" style="12" customWidth="1"/>
    <col min="5774" max="5774" width="14" style="12" customWidth="1"/>
    <col min="5775" max="5775" width="5.625" style="12" customWidth="1"/>
    <col min="5776" max="5776" width="137.75" style="12" customWidth="1"/>
    <col min="5777" max="5777" width="4" style="12" customWidth="1"/>
    <col min="5778" max="5778" width="13.25" style="12" customWidth="1"/>
    <col min="5779" max="5779" width="9" style="12"/>
    <col min="5780" max="5780" width="7.875" style="12" customWidth="1"/>
    <col min="5781" max="5781" width="6.375" style="12" customWidth="1"/>
    <col min="5782" max="5782" width="14" style="12" customWidth="1"/>
    <col min="5783" max="5783" width="5.625" style="12" customWidth="1"/>
    <col min="5784" max="5784" width="137.75" style="12" customWidth="1"/>
    <col min="5785" max="5785" width="4" style="12" customWidth="1"/>
    <col min="5786" max="5786" width="13.25" style="12" customWidth="1"/>
    <col min="5787" max="5787" width="9" style="12"/>
    <col min="5788" max="5788" width="7.875" style="12" customWidth="1"/>
    <col min="5789" max="5789" width="6.375" style="12" customWidth="1"/>
    <col min="5790" max="5790" width="14" style="12" customWidth="1"/>
    <col min="5791" max="5791" width="5.625" style="12" customWidth="1"/>
    <col min="5792" max="5792" width="137.75" style="12" customWidth="1"/>
    <col min="5793" max="5793" width="4" style="12" customWidth="1"/>
    <col min="5794" max="5794" width="13.25" style="12" customWidth="1"/>
    <col min="5795" max="5795" width="9" style="12"/>
    <col min="5796" max="5796" width="7.875" style="12" customWidth="1"/>
    <col min="5797" max="5797" width="6.375" style="12" customWidth="1"/>
    <col min="5798" max="5798" width="14" style="12" customWidth="1"/>
    <col min="5799" max="5799" width="5.625" style="12" customWidth="1"/>
    <col min="5800" max="5800" width="137.75" style="12" customWidth="1"/>
    <col min="5801" max="5801" width="4" style="12" customWidth="1"/>
    <col min="5802" max="5802" width="13.25" style="12" customWidth="1"/>
    <col min="5803" max="5803" width="9" style="12"/>
    <col min="5804" max="5804" width="7.875" style="12" customWidth="1"/>
    <col min="5805" max="5805" width="6.375" style="12" customWidth="1"/>
    <col min="5806" max="5806" width="14" style="12" customWidth="1"/>
    <col min="5807" max="5807" width="5.625" style="12" customWidth="1"/>
    <col min="5808" max="5808" width="137.75" style="12" customWidth="1"/>
    <col min="5809" max="5809" width="4" style="12" customWidth="1"/>
    <col min="5810" max="5810" width="13.25" style="12" customWidth="1"/>
    <col min="5811" max="5811" width="9" style="12"/>
    <col min="5812" max="5812" width="7.875" style="12" customWidth="1"/>
    <col min="5813" max="5813" width="6.375" style="12" customWidth="1"/>
    <col min="5814" max="5814" width="14" style="12" customWidth="1"/>
    <col min="5815" max="5815" width="5.625" style="12" customWidth="1"/>
    <col min="5816" max="5816" width="137.75" style="12" customWidth="1"/>
    <col min="5817" max="5817" width="4" style="12" customWidth="1"/>
    <col min="5818" max="5818" width="13.25" style="12" customWidth="1"/>
    <col min="5819" max="5819" width="9" style="12"/>
    <col min="5820" max="5820" width="7.875" style="12" customWidth="1"/>
    <col min="5821" max="5821" width="6.375" style="12" customWidth="1"/>
    <col min="5822" max="5822" width="14" style="12" customWidth="1"/>
    <col min="5823" max="5823" width="5.625" style="12" customWidth="1"/>
    <col min="5824" max="5824" width="137.75" style="12" customWidth="1"/>
    <col min="5825" max="5825" width="4" style="12" customWidth="1"/>
    <col min="5826" max="5826" width="13.25" style="12" customWidth="1"/>
    <col min="5827" max="5827" width="9" style="12"/>
    <col min="5828" max="5828" width="7.875" style="12" customWidth="1"/>
    <col min="5829" max="5829" width="6.375" style="12" customWidth="1"/>
    <col min="5830" max="5830" width="14" style="12" customWidth="1"/>
    <col min="5831" max="5831" width="5.625" style="12" customWidth="1"/>
    <col min="5832" max="5832" width="137.75" style="12" customWidth="1"/>
    <col min="5833" max="5833" width="4" style="12" customWidth="1"/>
    <col min="5834" max="5834" width="13.25" style="12" customWidth="1"/>
    <col min="5835" max="5835" width="9" style="12"/>
    <col min="5836" max="5836" width="7.875" style="12" customWidth="1"/>
    <col min="5837" max="5837" width="6.375" style="12" customWidth="1"/>
    <col min="5838" max="5838" width="14" style="12" customWidth="1"/>
    <col min="5839" max="5839" width="5.625" style="12" customWidth="1"/>
    <col min="5840" max="5840" width="137.75" style="12" customWidth="1"/>
    <col min="5841" max="5841" width="4" style="12" customWidth="1"/>
    <col min="5842" max="5842" width="13.25" style="12" customWidth="1"/>
    <col min="5843" max="5843" width="9" style="12"/>
    <col min="5844" max="5844" width="7.875" style="12" customWidth="1"/>
    <col min="5845" max="5845" width="6.375" style="12" customWidth="1"/>
    <col min="5846" max="5846" width="14" style="12" customWidth="1"/>
    <col min="5847" max="5847" width="5.625" style="12" customWidth="1"/>
    <col min="5848" max="5848" width="137.75" style="12" customWidth="1"/>
    <col min="5849" max="5849" width="4" style="12" customWidth="1"/>
    <col min="5850" max="5850" width="13.25" style="12" customWidth="1"/>
    <col min="5851" max="5851" width="9" style="12"/>
    <col min="5852" max="5852" width="7.875" style="12" customWidth="1"/>
    <col min="5853" max="5853" width="6.375" style="12" customWidth="1"/>
    <col min="5854" max="5854" width="14" style="12" customWidth="1"/>
    <col min="5855" max="5855" width="5.625" style="12" customWidth="1"/>
    <col min="5856" max="5856" width="137.75" style="12" customWidth="1"/>
    <col min="5857" max="5857" width="4" style="12" customWidth="1"/>
    <col min="5858" max="5858" width="13.25" style="12" customWidth="1"/>
    <col min="5859" max="5859" width="9" style="12"/>
    <col min="5860" max="5860" width="7.875" style="12" customWidth="1"/>
    <col min="5861" max="5861" width="6.375" style="12" customWidth="1"/>
    <col min="5862" max="5862" width="14" style="12" customWidth="1"/>
    <col min="5863" max="5863" width="5.625" style="12" customWidth="1"/>
    <col min="5864" max="5864" width="137.75" style="12" customWidth="1"/>
    <col min="5865" max="5865" width="4" style="12" customWidth="1"/>
    <col min="5866" max="5866" width="13.25" style="12" customWidth="1"/>
    <col min="5867" max="5867" width="9" style="12"/>
    <col min="5868" max="5868" width="7.875" style="12" customWidth="1"/>
    <col min="5869" max="5869" width="6.375" style="12" customWidth="1"/>
    <col min="5870" max="5870" width="14" style="12" customWidth="1"/>
    <col min="5871" max="5871" width="5.625" style="12" customWidth="1"/>
    <col min="5872" max="5872" width="137.75" style="12" customWidth="1"/>
    <col min="5873" max="5873" width="4" style="12" customWidth="1"/>
    <col min="5874" max="5874" width="13.25" style="12" customWidth="1"/>
    <col min="5875" max="5875" width="9" style="12"/>
    <col min="5876" max="5876" width="7.875" style="12" customWidth="1"/>
    <col min="5877" max="5877" width="6.375" style="12" customWidth="1"/>
    <col min="5878" max="5878" width="14" style="12" customWidth="1"/>
    <col min="5879" max="5879" width="5.625" style="12" customWidth="1"/>
    <col min="5880" max="5880" width="137.75" style="12" customWidth="1"/>
    <col min="5881" max="5881" width="4" style="12" customWidth="1"/>
    <col min="5882" max="5882" width="13.25" style="12" customWidth="1"/>
    <col min="5883" max="5883" width="9" style="12"/>
    <col min="5884" max="5884" width="7.875" style="12" customWidth="1"/>
    <col min="5885" max="5885" width="6.375" style="12" customWidth="1"/>
    <col min="5886" max="5886" width="14" style="12" customWidth="1"/>
    <col min="5887" max="5887" width="5.625" style="12" customWidth="1"/>
    <col min="5888" max="5888" width="137.75" style="12" customWidth="1"/>
    <col min="5889" max="5889" width="4" style="12" customWidth="1"/>
    <col min="5890" max="5890" width="13.25" style="12" customWidth="1"/>
    <col min="5891" max="5891" width="9" style="12"/>
    <col min="5892" max="5892" width="7.875" style="12" customWidth="1"/>
    <col min="5893" max="5893" width="6.375" style="12" customWidth="1"/>
    <col min="5894" max="5894" width="14" style="12" customWidth="1"/>
    <col min="5895" max="5895" width="5.625" style="12" customWidth="1"/>
    <col min="5896" max="5896" width="137.75" style="12" customWidth="1"/>
    <col min="5897" max="5897" width="4" style="12" customWidth="1"/>
    <col min="5898" max="5898" width="13.25" style="12" customWidth="1"/>
    <col min="5899" max="5899" width="9" style="12"/>
    <col min="5900" max="5900" width="7.875" style="12" customWidth="1"/>
    <col min="5901" max="5901" width="6.375" style="12" customWidth="1"/>
    <col min="5902" max="5902" width="14" style="12" customWidth="1"/>
    <col min="5903" max="5903" width="5.625" style="12" customWidth="1"/>
    <col min="5904" max="5904" width="137.75" style="12" customWidth="1"/>
    <col min="5905" max="5905" width="4" style="12" customWidth="1"/>
    <col min="5906" max="5906" width="13.25" style="12" customWidth="1"/>
    <col min="5907" max="5907" width="9" style="12"/>
    <col min="5908" max="5908" width="7.875" style="12" customWidth="1"/>
    <col min="5909" max="5909" width="6.375" style="12" customWidth="1"/>
    <col min="5910" max="5910" width="14" style="12" customWidth="1"/>
    <col min="5911" max="5911" width="5.625" style="12" customWidth="1"/>
    <col min="5912" max="5912" width="137.75" style="12" customWidth="1"/>
    <col min="5913" max="5913" width="4" style="12" customWidth="1"/>
    <col min="5914" max="5914" width="13.25" style="12" customWidth="1"/>
    <col min="5915" max="5915" width="9" style="12"/>
    <col min="5916" max="5916" width="7.875" style="12" customWidth="1"/>
    <col min="5917" max="5917" width="6.375" style="12" customWidth="1"/>
    <col min="5918" max="5918" width="14" style="12" customWidth="1"/>
    <col min="5919" max="5919" width="5.625" style="12" customWidth="1"/>
    <col min="5920" max="5920" width="137.75" style="12" customWidth="1"/>
    <col min="5921" max="5921" width="4" style="12" customWidth="1"/>
    <col min="5922" max="5922" width="13.25" style="12" customWidth="1"/>
    <col min="5923" max="5923" width="9" style="12"/>
    <col min="5924" max="5924" width="7.875" style="12" customWidth="1"/>
    <col min="5925" max="5925" width="6.375" style="12" customWidth="1"/>
    <col min="5926" max="5926" width="14" style="12" customWidth="1"/>
    <col min="5927" max="5927" width="5.625" style="12" customWidth="1"/>
    <col min="5928" max="5928" width="137.75" style="12" customWidth="1"/>
    <col min="5929" max="5929" width="4" style="12" customWidth="1"/>
    <col min="5930" max="5930" width="13.25" style="12" customWidth="1"/>
    <col min="5931" max="5931" width="9" style="12"/>
    <col min="5932" max="5932" width="7.875" style="12" customWidth="1"/>
    <col min="5933" max="5933" width="6.375" style="12" customWidth="1"/>
    <col min="5934" max="5934" width="14" style="12" customWidth="1"/>
    <col min="5935" max="5935" width="5.625" style="12" customWidth="1"/>
    <col min="5936" max="5936" width="137.75" style="12" customWidth="1"/>
    <col min="5937" max="5937" width="4" style="12" customWidth="1"/>
    <col min="5938" max="5938" width="13.25" style="12" customWidth="1"/>
    <col min="5939" max="5939" width="9" style="12"/>
    <col min="5940" max="5940" width="7.875" style="12" customWidth="1"/>
    <col min="5941" max="5941" width="6.375" style="12" customWidth="1"/>
    <col min="5942" max="5942" width="14" style="12" customWidth="1"/>
    <col min="5943" max="5943" width="5.625" style="12" customWidth="1"/>
    <col min="5944" max="5944" width="137.75" style="12" customWidth="1"/>
    <col min="5945" max="5945" width="4" style="12" customWidth="1"/>
    <col min="5946" max="5946" width="13.25" style="12" customWidth="1"/>
    <col min="5947" max="5947" width="9" style="12"/>
    <col min="5948" max="5948" width="7.875" style="12" customWidth="1"/>
    <col min="5949" max="5949" width="6.375" style="12" customWidth="1"/>
    <col min="5950" max="5950" width="14" style="12" customWidth="1"/>
    <col min="5951" max="5951" width="5.625" style="12" customWidth="1"/>
    <col min="5952" max="5952" width="137.75" style="12" customWidth="1"/>
    <col min="5953" max="5953" width="4" style="12" customWidth="1"/>
    <col min="5954" max="5954" width="13.25" style="12" customWidth="1"/>
    <col min="5955" max="5955" width="9" style="12"/>
    <col min="5956" max="5956" width="7.875" style="12" customWidth="1"/>
    <col min="5957" max="5957" width="6.375" style="12" customWidth="1"/>
    <col min="5958" max="5958" width="14" style="12" customWidth="1"/>
    <col min="5959" max="5959" width="5.625" style="12" customWidth="1"/>
    <col min="5960" max="5960" width="137.75" style="12" customWidth="1"/>
    <col min="5961" max="5961" width="4" style="12" customWidth="1"/>
    <col min="5962" max="5962" width="13.25" style="12" customWidth="1"/>
    <col min="5963" max="5963" width="9" style="12"/>
    <col min="5964" max="5964" width="7.875" style="12" customWidth="1"/>
    <col min="5965" max="5965" width="6.375" style="12" customWidth="1"/>
    <col min="5966" max="5966" width="14" style="12" customWidth="1"/>
    <col min="5967" max="5967" width="5.625" style="12" customWidth="1"/>
    <col min="5968" max="5968" width="137.75" style="12" customWidth="1"/>
    <col min="5969" max="5969" width="4" style="12" customWidth="1"/>
    <col min="5970" max="5970" width="13.25" style="12" customWidth="1"/>
    <col min="5971" max="5971" width="9" style="12"/>
    <col min="5972" max="5972" width="7.875" style="12" customWidth="1"/>
    <col min="5973" max="5973" width="6.375" style="12" customWidth="1"/>
    <col min="5974" max="5974" width="14" style="12" customWidth="1"/>
    <col min="5975" max="5975" width="5.625" style="12" customWidth="1"/>
    <col min="5976" max="5976" width="137.75" style="12" customWidth="1"/>
    <col min="5977" max="5977" width="4" style="12" customWidth="1"/>
    <col min="5978" max="5978" width="13.25" style="12" customWidth="1"/>
    <col min="5979" max="5979" width="9" style="12"/>
    <col min="5980" max="5980" width="7.875" style="12" customWidth="1"/>
    <col min="5981" max="5981" width="6.375" style="12" customWidth="1"/>
    <col min="5982" max="5982" width="14" style="12" customWidth="1"/>
    <col min="5983" max="5983" width="5.625" style="12" customWidth="1"/>
    <col min="5984" max="5984" width="137.75" style="12" customWidth="1"/>
    <col min="5985" max="5985" width="4" style="12" customWidth="1"/>
    <col min="5986" max="5986" width="13.25" style="12" customWidth="1"/>
    <col min="5987" max="5987" width="9" style="12"/>
    <col min="5988" max="5988" width="7.875" style="12" customWidth="1"/>
    <col min="5989" max="5989" width="6.375" style="12" customWidth="1"/>
    <col min="5990" max="5990" width="14" style="12" customWidth="1"/>
    <col min="5991" max="5991" width="5.625" style="12" customWidth="1"/>
    <col min="5992" max="5992" width="137.75" style="12" customWidth="1"/>
    <col min="5993" max="5993" width="4" style="12" customWidth="1"/>
    <col min="5994" max="5994" width="13.25" style="12" customWidth="1"/>
    <col min="5995" max="5995" width="9" style="12"/>
    <col min="5996" max="5996" width="7.875" style="12" customWidth="1"/>
    <col min="5997" max="5997" width="6.375" style="12" customWidth="1"/>
    <col min="5998" max="5998" width="14" style="12" customWidth="1"/>
    <col min="5999" max="5999" width="5.625" style="12" customWidth="1"/>
    <col min="6000" max="6000" width="137.75" style="12" customWidth="1"/>
    <col min="6001" max="6001" width="4" style="12" customWidth="1"/>
    <col min="6002" max="6002" width="13.25" style="12" customWidth="1"/>
    <col min="6003" max="6003" width="9" style="12"/>
    <col min="6004" max="6004" width="7.875" style="12" customWidth="1"/>
    <col min="6005" max="6005" width="6.375" style="12" customWidth="1"/>
    <col min="6006" max="6006" width="14" style="12" customWidth="1"/>
    <col min="6007" max="6007" width="5.625" style="12" customWidth="1"/>
    <col min="6008" max="6008" width="137.75" style="12" customWidth="1"/>
    <col min="6009" max="6009" width="4" style="12" customWidth="1"/>
    <col min="6010" max="6010" width="13.25" style="12" customWidth="1"/>
    <col min="6011" max="6011" width="9" style="12"/>
    <col min="6012" max="6012" width="7.875" style="12" customWidth="1"/>
    <col min="6013" max="6013" width="6.375" style="12" customWidth="1"/>
    <col min="6014" max="6014" width="14" style="12" customWidth="1"/>
    <col min="6015" max="6015" width="5.625" style="12" customWidth="1"/>
    <col min="6016" max="6016" width="137.75" style="12" customWidth="1"/>
    <col min="6017" max="6017" width="4" style="12" customWidth="1"/>
    <col min="6018" max="6018" width="13.25" style="12" customWidth="1"/>
    <col min="6019" max="6019" width="9" style="12"/>
    <col min="6020" max="6020" width="7.875" style="12" customWidth="1"/>
    <col min="6021" max="6021" width="6.375" style="12" customWidth="1"/>
    <col min="6022" max="6022" width="14" style="12" customWidth="1"/>
    <col min="6023" max="6023" width="5.625" style="12" customWidth="1"/>
    <col min="6024" max="6024" width="137.75" style="12" customWidth="1"/>
    <col min="6025" max="6025" width="4" style="12" customWidth="1"/>
    <col min="6026" max="6026" width="13.25" style="12" customWidth="1"/>
    <col min="6027" max="6027" width="9" style="12"/>
    <col min="6028" max="6028" width="7.875" style="12" customWidth="1"/>
    <col min="6029" max="6029" width="6.375" style="12" customWidth="1"/>
    <col min="6030" max="6030" width="14" style="12" customWidth="1"/>
    <col min="6031" max="6031" width="5.625" style="12" customWidth="1"/>
    <col min="6032" max="6032" width="137.75" style="12" customWidth="1"/>
    <col min="6033" max="6033" width="4" style="12" customWidth="1"/>
    <col min="6034" max="6034" width="13.25" style="12" customWidth="1"/>
    <col min="6035" max="6035" width="9" style="12"/>
    <col min="6036" max="6036" width="7.875" style="12" customWidth="1"/>
    <col min="6037" max="6037" width="6.375" style="12" customWidth="1"/>
    <col min="6038" max="6038" width="14" style="12" customWidth="1"/>
    <col min="6039" max="6039" width="5.625" style="12" customWidth="1"/>
    <col min="6040" max="6040" width="137.75" style="12" customWidth="1"/>
    <col min="6041" max="6041" width="4" style="12" customWidth="1"/>
    <col min="6042" max="6042" width="13.25" style="12" customWidth="1"/>
    <col min="6043" max="6043" width="9" style="12"/>
    <col min="6044" max="6044" width="7.875" style="12" customWidth="1"/>
    <col min="6045" max="6045" width="6.375" style="12" customWidth="1"/>
    <col min="6046" max="6046" width="14" style="12" customWidth="1"/>
    <col min="6047" max="6047" width="5.625" style="12" customWidth="1"/>
    <col min="6048" max="6048" width="137.75" style="12" customWidth="1"/>
    <col min="6049" max="6049" width="4" style="12" customWidth="1"/>
    <col min="6050" max="6050" width="13.25" style="12" customWidth="1"/>
    <col min="6051" max="6051" width="9" style="12"/>
    <col min="6052" max="6052" width="7.875" style="12" customWidth="1"/>
    <col min="6053" max="6053" width="6.375" style="12" customWidth="1"/>
    <col min="6054" max="6054" width="14" style="12" customWidth="1"/>
    <col min="6055" max="6055" width="5.625" style="12" customWidth="1"/>
    <col min="6056" max="6056" width="137.75" style="12" customWidth="1"/>
    <col min="6057" max="6057" width="4" style="12" customWidth="1"/>
    <col min="6058" max="6058" width="13.25" style="12" customWidth="1"/>
    <col min="6059" max="6059" width="9" style="12"/>
    <col min="6060" max="6060" width="7.875" style="12" customWidth="1"/>
    <col min="6061" max="6061" width="6.375" style="12" customWidth="1"/>
    <col min="6062" max="6062" width="14" style="12" customWidth="1"/>
    <col min="6063" max="6063" width="5.625" style="12" customWidth="1"/>
    <col min="6064" max="6064" width="137.75" style="12" customWidth="1"/>
    <col min="6065" max="6065" width="4" style="12" customWidth="1"/>
    <col min="6066" max="6066" width="13.25" style="12" customWidth="1"/>
    <col min="6067" max="6067" width="9" style="12"/>
    <col min="6068" max="6068" width="7.875" style="12" customWidth="1"/>
    <col min="6069" max="6069" width="6.375" style="12" customWidth="1"/>
    <col min="6070" max="6070" width="14" style="12" customWidth="1"/>
    <col min="6071" max="6071" width="5.625" style="12" customWidth="1"/>
    <col min="6072" max="6072" width="137.75" style="12" customWidth="1"/>
    <col min="6073" max="6073" width="4" style="12" customWidth="1"/>
    <col min="6074" max="6074" width="13.25" style="12" customWidth="1"/>
    <col min="6075" max="6075" width="9" style="12"/>
    <col min="6076" max="6076" width="7.875" style="12" customWidth="1"/>
    <col min="6077" max="6077" width="6.375" style="12" customWidth="1"/>
    <col min="6078" max="6078" width="14" style="12" customWidth="1"/>
    <col min="6079" max="6079" width="5.625" style="12" customWidth="1"/>
    <col min="6080" max="6080" width="137.75" style="12" customWidth="1"/>
    <col min="6081" max="6081" width="4" style="12" customWidth="1"/>
    <col min="6082" max="6082" width="13.25" style="12" customWidth="1"/>
    <col min="6083" max="6083" width="9" style="12"/>
    <col min="6084" max="6084" width="7.875" style="12" customWidth="1"/>
    <col min="6085" max="6085" width="6.375" style="12" customWidth="1"/>
    <col min="6086" max="6086" width="14" style="12" customWidth="1"/>
    <col min="6087" max="6087" width="5.625" style="12" customWidth="1"/>
    <col min="6088" max="6088" width="137.75" style="12" customWidth="1"/>
    <col min="6089" max="6089" width="4" style="12" customWidth="1"/>
    <col min="6090" max="6090" width="13.25" style="12" customWidth="1"/>
    <col min="6091" max="6091" width="9" style="12"/>
    <col min="6092" max="6092" width="7.875" style="12" customWidth="1"/>
    <col min="6093" max="6093" width="6.375" style="12" customWidth="1"/>
    <col min="6094" max="6094" width="14" style="12" customWidth="1"/>
    <col min="6095" max="6095" width="5.625" style="12" customWidth="1"/>
    <col min="6096" max="6096" width="137.75" style="12" customWidth="1"/>
    <col min="6097" max="6097" width="4" style="12" customWidth="1"/>
    <col min="6098" max="6098" width="13.25" style="12" customWidth="1"/>
    <col min="6099" max="6099" width="9" style="12"/>
    <col min="6100" max="6100" width="7.875" style="12" customWidth="1"/>
    <col min="6101" max="6101" width="6.375" style="12" customWidth="1"/>
    <col min="6102" max="6102" width="14" style="12" customWidth="1"/>
    <col min="6103" max="6103" width="5.625" style="12" customWidth="1"/>
    <col min="6104" max="6104" width="137.75" style="12" customWidth="1"/>
    <col min="6105" max="6105" width="4" style="12" customWidth="1"/>
    <col min="6106" max="6106" width="13.25" style="12" customWidth="1"/>
    <col min="6107" max="6107" width="9" style="12"/>
    <col min="6108" max="6108" width="7.875" style="12" customWidth="1"/>
    <col min="6109" max="6109" width="6.375" style="12" customWidth="1"/>
    <col min="6110" max="6110" width="14" style="12" customWidth="1"/>
    <col min="6111" max="6111" width="5.625" style="12" customWidth="1"/>
    <col min="6112" max="6112" width="137.75" style="12" customWidth="1"/>
    <col min="6113" max="6113" width="4" style="12" customWidth="1"/>
    <col min="6114" max="6114" width="13.25" style="12" customWidth="1"/>
    <col min="6115" max="6115" width="9" style="12"/>
    <col min="6116" max="6116" width="7.875" style="12" customWidth="1"/>
    <col min="6117" max="6117" width="6.375" style="12" customWidth="1"/>
    <col min="6118" max="6118" width="14" style="12" customWidth="1"/>
    <col min="6119" max="6119" width="5.625" style="12" customWidth="1"/>
    <col min="6120" max="6120" width="137.75" style="12" customWidth="1"/>
    <col min="6121" max="6121" width="4" style="12" customWidth="1"/>
    <col min="6122" max="6122" width="13.25" style="12" customWidth="1"/>
    <col min="6123" max="6123" width="9" style="12"/>
    <col min="6124" max="6124" width="7.875" style="12" customWidth="1"/>
    <col min="6125" max="6125" width="6.375" style="12" customWidth="1"/>
    <col min="6126" max="6126" width="14" style="12" customWidth="1"/>
    <col min="6127" max="6127" width="5.625" style="12" customWidth="1"/>
    <col min="6128" max="6128" width="137.75" style="12" customWidth="1"/>
    <col min="6129" max="6129" width="4" style="12" customWidth="1"/>
    <col min="6130" max="6130" width="13.25" style="12" customWidth="1"/>
    <col min="6131" max="6131" width="9" style="12"/>
    <col min="6132" max="6132" width="7.875" style="12" customWidth="1"/>
    <col min="6133" max="6133" width="6.375" style="12" customWidth="1"/>
    <col min="6134" max="6134" width="14" style="12" customWidth="1"/>
    <col min="6135" max="6135" width="5.625" style="12" customWidth="1"/>
    <col min="6136" max="6136" width="137.75" style="12" customWidth="1"/>
    <col min="6137" max="6137" width="4" style="12" customWidth="1"/>
    <col min="6138" max="6138" width="13.25" style="12" customWidth="1"/>
    <col min="6139" max="6139" width="9" style="12"/>
    <col min="6140" max="6140" width="7.875" style="12" customWidth="1"/>
    <col min="6141" max="6141" width="6.375" style="12" customWidth="1"/>
    <col min="6142" max="6142" width="14" style="12" customWidth="1"/>
    <col min="6143" max="6143" width="5.625" style="12" customWidth="1"/>
    <col min="6144" max="6144" width="137.75" style="12" customWidth="1"/>
    <col min="6145" max="6145" width="4" style="12" customWidth="1"/>
    <col min="6146" max="6146" width="13.25" style="12" customWidth="1"/>
    <col min="6147" max="6147" width="9" style="12"/>
    <col min="6148" max="6148" width="7.875" style="12" customWidth="1"/>
    <col min="6149" max="6149" width="6.375" style="12" customWidth="1"/>
    <col min="6150" max="6150" width="14" style="12" customWidth="1"/>
    <col min="6151" max="6151" width="5.625" style="12" customWidth="1"/>
    <col min="6152" max="6152" width="137.75" style="12" customWidth="1"/>
    <col min="6153" max="6153" width="4" style="12" customWidth="1"/>
    <col min="6154" max="6154" width="13.25" style="12" customWidth="1"/>
    <col min="6155" max="6155" width="9" style="12"/>
    <col min="6156" max="6156" width="7.875" style="12" customWidth="1"/>
    <col min="6157" max="6157" width="6.375" style="12" customWidth="1"/>
    <col min="6158" max="6158" width="14" style="12" customWidth="1"/>
    <col min="6159" max="6159" width="5.625" style="12" customWidth="1"/>
    <col min="6160" max="6160" width="137.75" style="12" customWidth="1"/>
    <col min="6161" max="6161" width="4" style="12" customWidth="1"/>
    <col min="6162" max="6162" width="13.25" style="12" customWidth="1"/>
    <col min="6163" max="6163" width="9" style="12"/>
    <col min="6164" max="6164" width="7.875" style="12" customWidth="1"/>
    <col min="6165" max="6165" width="6.375" style="12" customWidth="1"/>
    <col min="6166" max="6166" width="14" style="12" customWidth="1"/>
    <col min="6167" max="6167" width="5.625" style="12" customWidth="1"/>
    <col min="6168" max="6168" width="137.75" style="12" customWidth="1"/>
    <col min="6169" max="6169" width="4" style="12" customWidth="1"/>
    <col min="6170" max="6170" width="13.25" style="12" customWidth="1"/>
    <col min="6171" max="6171" width="9" style="12"/>
    <col min="6172" max="6172" width="7.875" style="12" customWidth="1"/>
    <col min="6173" max="6173" width="6.375" style="12" customWidth="1"/>
    <col min="6174" max="6174" width="14" style="12" customWidth="1"/>
    <col min="6175" max="6175" width="5.625" style="12" customWidth="1"/>
    <col min="6176" max="6176" width="137.75" style="12" customWidth="1"/>
    <col min="6177" max="6177" width="4" style="12" customWidth="1"/>
    <col min="6178" max="6178" width="13.25" style="12" customWidth="1"/>
    <col min="6179" max="6179" width="9" style="12"/>
    <col min="6180" max="6180" width="7.875" style="12" customWidth="1"/>
    <col min="6181" max="6181" width="6.375" style="12" customWidth="1"/>
    <col min="6182" max="6182" width="14" style="12" customWidth="1"/>
    <col min="6183" max="6183" width="5.625" style="12" customWidth="1"/>
    <col min="6184" max="6184" width="137.75" style="12" customWidth="1"/>
    <col min="6185" max="6185" width="4" style="12" customWidth="1"/>
    <col min="6186" max="6186" width="13.25" style="12" customWidth="1"/>
    <col min="6187" max="6187" width="9" style="12"/>
    <col min="6188" max="6188" width="7.875" style="12" customWidth="1"/>
    <col min="6189" max="6189" width="6.375" style="12" customWidth="1"/>
    <col min="6190" max="6190" width="14" style="12" customWidth="1"/>
    <col min="6191" max="6191" width="5.625" style="12" customWidth="1"/>
    <col min="6192" max="6192" width="137.75" style="12" customWidth="1"/>
    <col min="6193" max="6193" width="4" style="12" customWidth="1"/>
    <col min="6194" max="6194" width="13.25" style="12" customWidth="1"/>
    <col min="6195" max="6195" width="9" style="12"/>
    <col min="6196" max="6196" width="7.875" style="12" customWidth="1"/>
    <col min="6197" max="6197" width="6.375" style="12" customWidth="1"/>
    <col min="6198" max="6198" width="14" style="12" customWidth="1"/>
    <col min="6199" max="6199" width="5.625" style="12" customWidth="1"/>
    <col min="6200" max="6200" width="137.75" style="12" customWidth="1"/>
    <col min="6201" max="6201" width="4" style="12" customWidth="1"/>
    <col min="6202" max="6202" width="13.25" style="12" customWidth="1"/>
    <col min="6203" max="6203" width="9" style="12"/>
    <col min="6204" max="6204" width="7.875" style="12" customWidth="1"/>
    <col min="6205" max="6205" width="6.375" style="12" customWidth="1"/>
    <col min="6206" max="6206" width="14" style="12" customWidth="1"/>
    <col min="6207" max="6207" width="5.625" style="12" customWidth="1"/>
    <col min="6208" max="6208" width="137.75" style="12" customWidth="1"/>
    <col min="6209" max="6209" width="4" style="12" customWidth="1"/>
    <col min="6210" max="6210" width="13.25" style="12" customWidth="1"/>
    <col min="6211" max="6211" width="9" style="12"/>
    <col min="6212" max="6212" width="7.875" style="12" customWidth="1"/>
    <col min="6213" max="6213" width="6.375" style="12" customWidth="1"/>
    <col min="6214" max="6214" width="14" style="12" customWidth="1"/>
    <col min="6215" max="6215" width="5.625" style="12" customWidth="1"/>
    <col min="6216" max="6216" width="137.75" style="12" customWidth="1"/>
    <col min="6217" max="6217" width="4" style="12" customWidth="1"/>
    <col min="6218" max="6218" width="13.25" style="12" customWidth="1"/>
    <col min="6219" max="6219" width="9" style="12"/>
    <col min="6220" max="6220" width="7.875" style="12" customWidth="1"/>
    <col min="6221" max="6221" width="6.375" style="12" customWidth="1"/>
    <col min="6222" max="6222" width="14" style="12" customWidth="1"/>
    <col min="6223" max="6223" width="5.625" style="12" customWidth="1"/>
    <col min="6224" max="6224" width="137.75" style="12" customWidth="1"/>
    <col min="6225" max="6225" width="4" style="12" customWidth="1"/>
    <col min="6226" max="6226" width="13.25" style="12" customWidth="1"/>
    <col min="6227" max="6227" width="9" style="12"/>
    <col min="6228" max="6228" width="7.875" style="12" customWidth="1"/>
    <col min="6229" max="6229" width="6.375" style="12" customWidth="1"/>
    <col min="6230" max="6230" width="14" style="12" customWidth="1"/>
    <col min="6231" max="6231" width="5.625" style="12" customWidth="1"/>
    <col min="6232" max="6232" width="137.75" style="12" customWidth="1"/>
    <col min="6233" max="6233" width="4" style="12" customWidth="1"/>
    <col min="6234" max="6234" width="13.25" style="12" customWidth="1"/>
    <col min="6235" max="6235" width="9" style="12"/>
    <col min="6236" max="6236" width="7.875" style="12" customWidth="1"/>
    <col min="6237" max="6237" width="6.375" style="12" customWidth="1"/>
    <col min="6238" max="6238" width="14" style="12" customWidth="1"/>
    <col min="6239" max="6239" width="5.625" style="12" customWidth="1"/>
    <col min="6240" max="6240" width="137.75" style="12" customWidth="1"/>
    <col min="6241" max="6241" width="4" style="12" customWidth="1"/>
    <col min="6242" max="6242" width="13.25" style="12" customWidth="1"/>
    <col min="6243" max="6243" width="9" style="12"/>
    <col min="6244" max="6244" width="7.875" style="12" customWidth="1"/>
    <col min="6245" max="6245" width="6.375" style="12" customWidth="1"/>
    <col min="6246" max="6246" width="14" style="12" customWidth="1"/>
    <col min="6247" max="6247" width="5.625" style="12" customWidth="1"/>
    <col min="6248" max="6248" width="137.75" style="12" customWidth="1"/>
    <col min="6249" max="6249" width="4" style="12" customWidth="1"/>
    <col min="6250" max="6250" width="13.25" style="12" customWidth="1"/>
    <col min="6251" max="6251" width="9" style="12"/>
    <col min="6252" max="6252" width="7.875" style="12" customWidth="1"/>
    <col min="6253" max="6253" width="6.375" style="12" customWidth="1"/>
    <col min="6254" max="6254" width="14" style="12" customWidth="1"/>
    <col min="6255" max="6255" width="5.625" style="12" customWidth="1"/>
    <col min="6256" max="6256" width="137.75" style="12" customWidth="1"/>
    <col min="6257" max="6257" width="4" style="12" customWidth="1"/>
    <col min="6258" max="6258" width="13.25" style="12" customWidth="1"/>
    <col min="6259" max="6259" width="9" style="12"/>
    <col min="6260" max="6260" width="7.875" style="12" customWidth="1"/>
    <col min="6261" max="6261" width="6.375" style="12" customWidth="1"/>
    <col min="6262" max="6262" width="14" style="12" customWidth="1"/>
    <col min="6263" max="6263" width="5.625" style="12" customWidth="1"/>
    <col min="6264" max="6264" width="137.75" style="12" customWidth="1"/>
    <col min="6265" max="6265" width="4" style="12" customWidth="1"/>
    <col min="6266" max="6266" width="13.25" style="12" customWidth="1"/>
    <col min="6267" max="6267" width="9" style="12"/>
    <col min="6268" max="6268" width="7.875" style="12" customWidth="1"/>
    <col min="6269" max="6269" width="6.375" style="12" customWidth="1"/>
    <col min="6270" max="6270" width="14" style="12" customWidth="1"/>
    <col min="6271" max="6271" width="5.625" style="12" customWidth="1"/>
    <col min="6272" max="6272" width="137.75" style="12" customWidth="1"/>
    <col min="6273" max="6273" width="4" style="12" customWidth="1"/>
    <col min="6274" max="6274" width="13.25" style="12" customWidth="1"/>
    <col min="6275" max="6275" width="9" style="12"/>
    <col min="6276" max="6276" width="7.875" style="12" customWidth="1"/>
    <col min="6277" max="6277" width="6.375" style="12" customWidth="1"/>
    <col min="6278" max="6278" width="14" style="12" customWidth="1"/>
    <col min="6279" max="6279" width="5.625" style="12" customWidth="1"/>
    <col min="6280" max="6280" width="137.75" style="12" customWidth="1"/>
    <col min="6281" max="6281" width="4" style="12" customWidth="1"/>
    <col min="6282" max="6282" width="13.25" style="12" customWidth="1"/>
    <col min="6283" max="6283" width="9" style="12"/>
    <col min="6284" max="6284" width="7.875" style="12" customWidth="1"/>
    <col min="6285" max="6285" width="6.375" style="12" customWidth="1"/>
    <col min="6286" max="6286" width="14" style="12" customWidth="1"/>
    <col min="6287" max="6287" width="5.625" style="12" customWidth="1"/>
    <col min="6288" max="6288" width="137.75" style="12" customWidth="1"/>
    <col min="6289" max="6289" width="4" style="12" customWidth="1"/>
    <col min="6290" max="6290" width="13.25" style="12" customWidth="1"/>
    <col min="6291" max="6291" width="9" style="12"/>
    <col min="6292" max="6292" width="7.875" style="12" customWidth="1"/>
    <col min="6293" max="6293" width="6.375" style="12" customWidth="1"/>
    <col min="6294" max="6294" width="14" style="12" customWidth="1"/>
    <col min="6295" max="6295" width="5.625" style="12" customWidth="1"/>
    <col min="6296" max="6296" width="137.75" style="12" customWidth="1"/>
    <col min="6297" max="6297" width="4" style="12" customWidth="1"/>
    <col min="6298" max="6298" width="13.25" style="12" customWidth="1"/>
    <col min="6299" max="6299" width="9" style="12"/>
    <col min="6300" max="6300" width="7.875" style="12" customWidth="1"/>
    <col min="6301" max="6301" width="6.375" style="12" customWidth="1"/>
    <col min="6302" max="6302" width="14" style="12" customWidth="1"/>
    <col min="6303" max="6303" width="5.625" style="12" customWidth="1"/>
    <col min="6304" max="6304" width="137.75" style="12" customWidth="1"/>
    <col min="6305" max="6305" width="4" style="12" customWidth="1"/>
    <col min="6306" max="6306" width="13.25" style="12" customWidth="1"/>
    <col min="6307" max="6307" width="9" style="12"/>
    <col min="6308" max="6308" width="7.875" style="12" customWidth="1"/>
    <col min="6309" max="6309" width="6.375" style="12" customWidth="1"/>
    <col min="6310" max="6310" width="14" style="12" customWidth="1"/>
    <col min="6311" max="6311" width="5.625" style="12" customWidth="1"/>
    <col min="6312" max="6312" width="137.75" style="12" customWidth="1"/>
    <col min="6313" max="6313" width="4" style="12" customWidth="1"/>
    <col min="6314" max="6314" width="13.25" style="12" customWidth="1"/>
    <col min="6315" max="6315" width="9" style="12"/>
    <col min="6316" max="6316" width="7.875" style="12" customWidth="1"/>
    <col min="6317" max="6317" width="6.375" style="12" customWidth="1"/>
    <col min="6318" max="6318" width="14" style="12" customWidth="1"/>
    <col min="6319" max="6319" width="5.625" style="12" customWidth="1"/>
    <col min="6320" max="6320" width="137.75" style="12" customWidth="1"/>
    <col min="6321" max="6321" width="4" style="12" customWidth="1"/>
    <col min="6322" max="6322" width="13.25" style="12" customWidth="1"/>
    <col min="6323" max="6323" width="9" style="12"/>
    <col min="6324" max="6324" width="7.875" style="12" customWidth="1"/>
    <col min="6325" max="6325" width="6.375" style="12" customWidth="1"/>
    <col min="6326" max="6326" width="14" style="12" customWidth="1"/>
    <col min="6327" max="6327" width="5.625" style="12" customWidth="1"/>
    <col min="6328" max="6328" width="137.75" style="12" customWidth="1"/>
    <col min="6329" max="6329" width="4" style="12" customWidth="1"/>
    <col min="6330" max="6330" width="13.25" style="12" customWidth="1"/>
    <col min="6331" max="6331" width="9" style="12"/>
    <col min="6332" max="6332" width="7.875" style="12" customWidth="1"/>
    <col min="6333" max="6333" width="6.375" style="12" customWidth="1"/>
    <col min="6334" max="6334" width="14" style="12" customWidth="1"/>
    <col min="6335" max="6335" width="5.625" style="12" customWidth="1"/>
    <col min="6336" max="6336" width="137.75" style="12" customWidth="1"/>
    <col min="6337" max="6337" width="4" style="12" customWidth="1"/>
    <col min="6338" max="6338" width="13.25" style="12" customWidth="1"/>
    <col min="6339" max="6339" width="9" style="12"/>
    <col min="6340" max="6340" width="7.875" style="12" customWidth="1"/>
    <col min="6341" max="6341" width="6.375" style="12" customWidth="1"/>
    <col min="6342" max="6342" width="14" style="12" customWidth="1"/>
    <col min="6343" max="6343" width="5.625" style="12" customWidth="1"/>
    <col min="6344" max="6344" width="137.75" style="12" customWidth="1"/>
    <col min="6345" max="6345" width="4" style="12" customWidth="1"/>
    <col min="6346" max="6346" width="13.25" style="12" customWidth="1"/>
    <col min="6347" max="6347" width="9" style="12"/>
    <col min="6348" max="6348" width="7.875" style="12" customWidth="1"/>
    <col min="6349" max="6349" width="6.375" style="12" customWidth="1"/>
    <col min="6350" max="6350" width="14" style="12" customWidth="1"/>
    <col min="6351" max="6351" width="5.625" style="12" customWidth="1"/>
    <col min="6352" max="6352" width="137.75" style="12" customWidth="1"/>
    <col min="6353" max="6353" width="4" style="12" customWidth="1"/>
    <col min="6354" max="6354" width="13.25" style="12" customWidth="1"/>
    <col min="6355" max="6355" width="9" style="12"/>
    <col min="6356" max="6356" width="7.875" style="12" customWidth="1"/>
    <col min="6357" max="6357" width="6.375" style="12" customWidth="1"/>
    <col min="6358" max="6358" width="14" style="12" customWidth="1"/>
    <col min="6359" max="6359" width="5.625" style="12" customWidth="1"/>
    <col min="6360" max="6360" width="137.75" style="12" customWidth="1"/>
    <col min="6361" max="6361" width="4" style="12" customWidth="1"/>
    <col min="6362" max="6362" width="13.25" style="12" customWidth="1"/>
    <col min="6363" max="6363" width="9" style="12"/>
    <col min="6364" max="6364" width="7.875" style="12" customWidth="1"/>
    <col min="6365" max="6365" width="6.375" style="12" customWidth="1"/>
    <col min="6366" max="6366" width="14" style="12" customWidth="1"/>
    <col min="6367" max="6367" width="5.625" style="12" customWidth="1"/>
    <col min="6368" max="6368" width="137.75" style="12" customWidth="1"/>
    <col min="6369" max="6369" width="4" style="12" customWidth="1"/>
    <col min="6370" max="6370" width="13.25" style="12" customWidth="1"/>
    <col min="6371" max="6371" width="9" style="12"/>
    <col min="6372" max="6372" width="7.875" style="12" customWidth="1"/>
    <col min="6373" max="6373" width="6.375" style="12" customWidth="1"/>
    <col min="6374" max="6374" width="14" style="12" customWidth="1"/>
    <col min="6375" max="6375" width="5.625" style="12" customWidth="1"/>
    <col min="6376" max="6376" width="137.75" style="12" customWidth="1"/>
    <col min="6377" max="6377" width="4" style="12" customWidth="1"/>
    <col min="6378" max="6378" width="13.25" style="12" customWidth="1"/>
    <col min="6379" max="6379" width="9" style="12"/>
    <col min="6380" max="6380" width="7.875" style="12" customWidth="1"/>
    <col min="6381" max="6381" width="6.375" style="12" customWidth="1"/>
    <col min="6382" max="6382" width="14" style="12" customWidth="1"/>
    <col min="6383" max="6383" width="5.625" style="12" customWidth="1"/>
    <col min="6384" max="6384" width="137.75" style="12" customWidth="1"/>
    <col min="6385" max="6385" width="4" style="12" customWidth="1"/>
    <col min="6386" max="6386" width="13.25" style="12" customWidth="1"/>
    <col min="6387" max="6387" width="9" style="12"/>
    <col min="6388" max="6388" width="7.875" style="12" customWidth="1"/>
    <col min="6389" max="6389" width="6.375" style="12" customWidth="1"/>
    <col min="6390" max="6390" width="14" style="12" customWidth="1"/>
    <col min="6391" max="6391" width="5.625" style="12" customWidth="1"/>
    <col min="6392" max="6392" width="137.75" style="12" customWidth="1"/>
    <col min="6393" max="6393" width="4" style="12" customWidth="1"/>
    <col min="6394" max="6394" width="13.25" style="12" customWidth="1"/>
    <col min="6395" max="6395" width="9" style="12"/>
    <col min="6396" max="6396" width="7.875" style="12" customWidth="1"/>
    <col min="6397" max="6397" width="6.375" style="12" customWidth="1"/>
    <col min="6398" max="6398" width="14" style="12" customWidth="1"/>
    <col min="6399" max="6399" width="5.625" style="12" customWidth="1"/>
    <col min="6400" max="6400" width="137.75" style="12" customWidth="1"/>
    <col min="6401" max="6401" width="4" style="12" customWidth="1"/>
    <col min="6402" max="6402" width="13.25" style="12" customWidth="1"/>
    <col min="6403" max="6403" width="9" style="12"/>
    <col min="6404" max="6404" width="7.875" style="12" customWidth="1"/>
    <col min="6405" max="6405" width="6.375" style="12" customWidth="1"/>
    <col min="6406" max="6406" width="14" style="12" customWidth="1"/>
    <col min="6407" max="6407" width="5.625" style="12" customWidth="1"/>
    <col min="6408" max="6408" width="137.75" style="12" customWidth="1"/>
    <col min="6409" max="6409" width="4" style="12" customWidth="1"/>
    <col min="6410" max="6410" width="13.25" style="12" customWidth="1"/>
    <col min="6411" max="6411" width="9" style="12"/>
    <col min="6412" max="6412" width="7.875" style="12" customWidth="1"/>
    <col min="6413" max="6413" width="6.375" style="12" customWidth="1"/>
    <col min="6414" max="6414" width="14" style="12" customWidth="1"/>
    <col min="6415" max="6415" width="5.625" style="12" customWidth="1"/>
    <col min="6416" max="6416" width="137.75" style="12" customWidth="1"/>
    <col min="6417" max="6417" width="4" style="12" customWidth="1"/>
    <col min="6418" max="6418" width="13.25" style="12" customWidth="1"/>
    <col min="6419" max="6419" width="9" style="12"/>
    <col min="6420" max="6420" width="7.875" style="12" customWidth="1"/>
    <col min="6421" max="6421" width="6.375" style="12" customWidth="1"/>
    <col min="6422" max="6422" width="14" style="12" customWidth="1"/>
    <col min="6423" max="6423" width="5.625" style="12" customWidth="1"/>
    <col min="6424" max="6424" width="137.75" style="12" customWidth="1"/>
    <col min="6425" max="6425" width="4" style="12" customWidth="1"/>
    <col min="6426" max="6426" width="13.25" style="12" customWidth="1"/>
    <col min="6427" max="6427" width="9" style="12"/>
    <col min="6428" max="6428" width="7.875" style="12" customWidth="1"/>
    <col min="6429" max="6429" width="6.375" style="12" customWidth="1"/>
    <col min="6430" max="6430" width="14" style="12" customWidth="1"/>
    <col min="6431" max="6431" width="5.625" style="12" customWidth="1"/>
    <col min="6432" max="6432" width="137.75" style="12" customWidth="1"/>
    <col min="6433" max="6433" width="4" style="12" customWidth="1"/>
    <col min="6434" max="6434" width="13.25" style="12" customWidth="1"/>
    <col min="6435" max="6435" width="9" style="12"/>
    <col min="6436" max="6436" width="7.875" style="12" customWidth="1"/>
    <col min="6437" max="6437" width="6.375" style="12" customWidth="1"/>
    <col min="6438" max="6438" width="14" style="12" customWidth="1"/>
    <col min="6439" max="6439" width="5.625" style="12" customWidth="1"/>
    <col min="6440" max="6440" width="137.75" style="12" customWidth="1"/>
    <col min="6441" max="6441" width="4" style="12" customWidth="1"/>
    <col min="6442" max="6442" width="13.25" style="12" customWidth="1"/>
    <col min="6443" max="6443" width="9" style="12"/>
    <col min="6444" max="6444" width="7.875" style="12" customWidth="1"/>
    <col min="6445" max="6445" width="6.375" style="12" customWidth="1"/>
    <col min="6446" max="6446" width="14" style="12" customWidth="1"/>
    <col min="6447" max="6447" width="5.625" style="12" customWidth="1"/>
    <col min="6448" max="6448" width="137.75" style="12" customWidth="1"/>
    <col min="6449" max="6449" width="4" style="12" customWidth="1"/>
    <col min="6450" max="6450" width="13.25" style="12" customWidth="1"/>
    <col min="6451" max="6451" width="9" style="12"/>
    <col min="6452" max="6452" width="7.875" style="12" customWidth="1"/>
    <col min="6453" max="6453" width="6.375" style="12" customWidth="1"/>
    <col min="6454" max="6454" width="14" style="12" customWidth="1"/>
    <col min="6455" max="6455" width="5.625" style="12" customWidth="1"/>
    <col min="6456" max="6456" width="137.75" style="12" customWidth="1"/>
    <col min="6457" max="6457" width="4" style="12" customWidth="1"/>
    <col min="6458" max="6458" width="13.25" style="12" customWidth="1"/>
    <col min="6459" max="6459" width="9" style="12"/>
    <col min="6460" max="6460" width="7.875" style="12" customWidth="1"/>
    <col min="6461" max="6461" width="6.375" style="12" customWidth="1"/>
    <col min="6462" max="6462" width="14" style="12" customWidth="1"/>
    <col min="6463" max="6463" width="5.625" style="12" customWidth="1"/>
    <col min="6464" max="6464" width="137.75" style="12" customWidth="1"/>
    <col min="6465" max="6465" width="4" style="12" customWidth="1"/>
    <col min="6466" max="6466" width="13.25" style="12" customWidth="1"/>
    <col min="6467" max="6467" width="9" style="12"/>
    <col min="6468" max="6468" width="7.875" style="12" customWidth="1"/>
    <col min="6469" max="6469" width="6.375" style="12" customWidth="1"/>
    <col min="6470" max="6470" width="14" style="12" customWidth="1"/>
    <col min="6471" max="6471" width="5.625" style="12" customWidth="1"/>
    <col min="6472" max="6472" width="137.75" style="12" customWidth="1"/>
    <col min="6473" max="6473" width="4" style="12" customWidth="1"/>
    <col min="6474" max="6474" width="13.25" style="12" customWidth="1"/>
    <col min="6475" max="6475" width="9" style="12"/>
    <col min="6476" max="6476" width="7.875" style="12" customWidth="1"/>
    <col min="6477" max="6477" width="6.375" style="12" customWidth="1"/>
    <col min="6478" max="6478" width="14" style="12" customWidth="1"/>
    <col min="6479" max="6479" width="5.625" style="12" customWidth="1"/>
    <col min="6480" max="6480" width="137.75" style="12" customWidth="1"/>
    <col min="6481" max="6481" width="4" style="12" customWidth="1"/>
    <col min="6482" max="6482" width="13.25" style="12" customWidth="1"/>
    <col min="6483" max="6483" width="9" style="12"/>
    <col min="6484" max="6484" width="7.875" style="12" customWidth="1"/>
    <col min="6485" max="6485" width="6.375" style="12" customWidth="1"/>
    <col min="6486" max="6486" width="14" style="12" customWidth="1"/>
    <col min="6487" max="6487" width="5.625" style="12" customWidth="1"/>
    <col min="6488" max="6488" width="137.75" style="12" customWidth="1"/>
    <col min="6489" max="6489" width="4" style="12" customWidth="1"/>
    <col min="6490" max="6490" width="13.25" style="12" customWidth="1"/>
    <col min="6491" max="6491" width="9" style="12"/>
    <col min="6492" max="6492" width="7.875" style="12" customWidth="1"/>
    <col min="6493" max="6493" width="6.375" style="12" customWidth="1"/>
    <col min="6494" max="6494" width="14" style="12" customWidth="1"/>
    <col min="6495" max="6495" width="5.625" style="12" customWidth="1"/>
    <col min="6496" max="6496" width="137.75" style="12" customWidth="1"/>
    <col min="6497" max="6497" width="4" style="12" customWidth="1"/>
    <col min="6498" max="6498" width="13.25" style="12" customWidth="1"/>
    <col min="6499" max="6499" width="9" style="12"/>
    <col min="6500" max="6500" width="7.875" style="12" customWidth="1"/>
    <col min="6501" max="6501" width="6.375" style="12" customWidth="1"/>
    <col min="6502" max="6502" width="14" style="12" customWidth="1"/>
    <col min="6503" max="6503" width="5.625" style="12" customWidth="1"/>
    <col min="6504" max="6504" width="137.75" style="12" customWidth="1"/>
    <col min="6505" max="6505" width="4" style="12" customWidth="1"/>
    <col min="6506" max="6506" width="13.25" style="12" customWidth="1"/>
    <col min="6507" max="6507" width="9" style="12"/>
    <col min="6508" max="6508" width="7.875" style="12" customWidth="1"/>
    <col min="6509" max="6509" width="6.375" style="12" customWidth="1"/>
    <col min="6510" max="6510" width="14" style="12" customWidth="1"/>
    <col min="6511" max="6511" width="5.625" style="12" customWidth="1"/>
    <col min="6512" max="6512" width="137.75" style="12" customWidth="1"/>
    <col min="6513" max="6513" width="4" style="12" customWidth="1"/>
    <col min="6514" max="6514" width="13.25" style="12" customWidth="1"/>
    <col min="6515" max="6515" width="9" style="12"/>
    <col min="6516" max="6516" width="7.875" style="12" customWidth="1"/>
    <col min="6517" max="6517" width="6.375" style="12" customWidth="1"/>
    <col min="6518" max="6518" width="14" style="12" customWidth="1"/>
    <col min="6519" max="6519" width="5.625" style="12" customWidth="1"/>
    <col min="6520" max="6520" width="137.75" style="12" customWidth="1"/>
    <col min="6521" max="6521" width="4" style="12" customWidth="1"/>
    <col min="6522" max="6522" width="13.25" style="12" customWidth="1"/>
    <col min="6523" max="6523" width="9" style="12"/>
    <col min="6524" max="6524" width="7.875" style="12" customWidth="1"/>
    <col min="6525" max="6525" width="6.375" style="12" customWidth="1"/>
    <col min="6526" max="6526" width="14" style="12" customWidth="1"/>
    <col min="6527" max="6527" width="5.625" style="12" customWidth="1"/>
    <col min="6528" max="6528" width="137.75" style="12" customWidth="1"/>
    <col min="6529" max="6529" width="4" style="12" customWidth="1"/>
    <col min="6530" max="6530" width="13.25" style="12" customWidth="1"/>
    <col min="6531" max="6531" width="9" style="12"/>
    <col min="6532" max="6532" width="7.875" style="12" customWidth="1"/>
    <col min="6533" max="6533" width="6.375" style="12" customWidth="1"/>
    <col min="6534" max="6534" width="14" style="12" customWidth="1"/>
    <col min="6535" max="6535" width="5.625" style="12" customWidth="1"/>
    <col min="6536" max="6536" width="137.75" style="12" customWidth="1"/>
    <col min="6537" max="6537" width="4" style="12" customWidth="1"/>
    <col min="6538" max="6538" width="13.25" style="12" customWidth="1"/>
    <col min="6539" max="6539" width="9" style="12"/>
    <col min="6540" max="6540" width="7.875" style="12" customWidth="1"/>
    <col min="6541" max="6541" width="6.375" style="12" customWidth="1"/>
    <col min="6542" max="6542" width="14" style="12" customWidth="1"/>
    <col min="6543" max="6543" width="5.625" style="12" customWidth="1"/>
    <col min="6544" max="6544" width="137.75" style="12" customWidth="1"/>
    <col min="6545" max="6545" width="4" style="12" customWidth="1"/>
    <col min="6546" max="6546" width="13.25" style="12" customWidth="1"/>
    <col min="6547" max="6547" width="9" style="12"/>
    <col min="6548" max="6548" width="7.875" style="12" customWidth="1"/>
    <col min="6549" max="6549" width="6.375" style="12" customWidth="1"/>
    <col min="6550" max="6550" width="14" style="12" customWidth="1"/>
    <col min="6551" max="6551" width="5.625" style="12" customWidth="1"/>
    <col min="6552" max="6552" width="137.75" style="12" customWidth="1"/>
    <col min="6553" max="6553" width="4" style="12" customWidth="1"/>
    <col min="6554" max="6554" width="13.25" style="12" customWidth="1"/>
    <col min="6555" max="6555" width="9" style="12"/>
    <col min="6556" max="6556" width="7.875" style="12" customWidth="1"/>
    <col min="6557" max="6557" width="6.375" style="12" customWidth="1"/>
    <col min="6558" max="6558" width="14" style="12" customWidth="1"/>
    <col min="6559" max="6559" width="5.625" style="12" customWidth="1"/>
    <col min="6560" max="6560" width="137.75" style="12" customWidth="1"/>
    <col min="6561" max="6561" width="4" style="12" customWidth="1"/>
    <col min="6562" max="6562" width="13.25" style="12" customWidth="1"/>
    <col min="6563" max="6563" width="9" style="12"/>
    <col min="6564" max="6564" width="7.875" style="12" customWidth="1"/>
    <col min="6565" max="6565" width="6.375" style="12" customWidth="1"/>
    <col min="6566" max="6566" width="14" style="12" customWidth="1"/>
    <col min="6567" max="6567" width="5.625" style="12" customWidth="1"/>
    <col min="6568" max="6568" width="137.75" style="12" customWidth="1"/>
    <col min="6569" max="6569" width="4" style="12" customWidth="1"/>
    <col min="6570" max="6570" width="13.25" style="12" customWidth="1"/>
    <col min="6571" max="6571" width="9" style="12"/>
    <col min="6572" max="6572" width="7.875" style="12" customWidth="1"/>
    <col min="6573" max="6573" width="6.375" style="12" customWidth="1"/>
    <col min="6574" max="6574" width="14" style="12" customWidth="1"/>
    <col min="6575" max="6575" width="5.625" style="12" customWidth="1"/>
    <col min="6576" max="6576" width="137.75" style="12" customWidth="1"/>
    <col min="6577" max="6577" width="4" style="12" customWidth="1"/>
    <col min="6578" max="6578" width="13.25" style="12" customWidth="1"/>
    <col min="6579" max="6579" width="9" style="12"/>
    <col min="6580" max="6580" width="7.875" style="12" customWidth="1"/>
    <col min="6581" max="6581" width="6.375" style="12" customWidth="1"/>
    <col min="6582" max="6582" width="14" style="12" customWidth="1"/>
    <col min="6583" max="6583" width="5.625" style="12" customWidth="1"/>
    <col min="6584" max="6584" width="137.75" style="12" customWidth="1"/>
    <col min="6585" max="6585" width="4" style="12" customWidth="1"/>
    <col min="6586" max="6586" width="13.25" style="12" customWidth="1"/>
    <col min="6587" max="6587" width="9" style="12"/>
    <col min="6588" max="6588" width="7.875" style="12" customWidth="1"/>
    <col min="6589" max="6589" width="6.375" style="12" customWidth="1"/>
    <col min="6590" max="6590" width="14" style="12" customWidth="1"/>
    <col min="6591" max="6591" width="5.625" style="12" customWidth="1"/>
    <col min="6592" max="6592" width="137.75" style="12" customWidth="1"/>
    <col min="6593" max="6593" width="4" style="12" customWidth="1"/>
    <col min="6594" max="6594" width="13.25" style="12" customWidth="1"/>
    <col min="6595" max="6595" width="9" style="12"/>
    <col min="6596" max="6596" width="7.875" style="12" customWidth="1"/>
    <col min="6597" max="6597" width="6.375" style="12" customWidth="1"/>
    <col min="6598" max="6598" width="14" style="12" customWidth="1"/>
    <col min="6599" max="6599" width="5.625" style="12" customWidth="1"/>
    <col min="6600" max="6600" width="137.75" style="12" customWidth="1"/>
    <col min="6601" max="6601" width="4" style="12" customWidth="1"/>
    <col min="6602" max="6602" width="13.25" style="12" customWidth="1"/>
    <col min="6603" max="6603" width="9" style="12"/>
    <col min="6604" max="6604" width="7.875" style="12" customWidth="1"/>
    <col min="6605" max="6605" width="6.375" style="12" customWidth="1"/>
    <col min="6606" max="6606" width="14" style="12" customWidth="1"/>
    <col min="6607" max="6607" width="5.625" style="12" customWidth="1"/>
    <col min="6608" max="6608" width="137.75" style="12" customWidth="1"/>
    <col min="6609" max="6609" width="4" style="12" customWidth="1"/>
    <col min="6610" max="6610" width="13.25" style="12" customWidth="1"/>
    <col min="6611" max="6611" width="9" style="12"/>
    <col min="6612" max="6612" width="7.875" style="12" customWidth="1"/>
    <col min="6613" max="6613" width="6.375" style="12" customWidth="1"/>
    <col min="6614" max="6614" width="14" style="12" customWidth="1"/>
    <col min="6615" max="6615" width="5.625" style="12" customWidth="1"/>
    <col min="6616" max="6616" width="137.75" style="12" customWidth="1"/>
    <col min="6617" max="6617" width="4" style="12" customWidth="1"/>
    <col min="6618" max="6618" width="13.25" style="12" customWidth="1"/>
    <col min="6619" max="6619" width="9" style="12"/>
    <col min="6620" max="6620" width="7.875" style="12" customWidth="1"/>
    <col min="6621" max="6621" width="6.375" style="12" customWidth="1"/>
    <col min="6622" max="6622" width="14" style="12" customWidth="1"/>
    <col min="6623" max="6623" width="5.625" style="12" customWidth="1"/>
    <col min="6624" max="6624" width="137.75" style="12" customWidth="1"/>
    <col min="6625" max="6625" width="4" style="12" customWidth="1"/>
    <col min="6626" max="6626" width="13.25" style="12" customWidth="1"/>
    <col min="6627" max="6627" width="9" style="12"/>
    <col min="6628" max="6628" width="7.875" style="12" customWidth="1"/>
    <col min="6629" max="6629" width="6.375" style="12" customWidth="1"/>
    <col min="6630" max="6630" width="14" style="12" customWidth="1"/>
    <col min="6631" max="6631" width="5.625" style="12" customWidth="1"/>
    <col min="6632" max="6632" width="137.75" style="12" customWidth="1"/>
    <col min="6633" max="6633" width="4" style="12" customWidth="1"/>
    <col min="6634" max="6634" width="13.25" style="12" customWidth="1"/>
    <col min="6635" max="6635" width="9" style="12"/>
    <col min="6636" max="6636" width="7.875" style="12" customWidth="1"/>
    <col min="6637" max="6637" width="6.375" style="12" customWidth="1"/>
    <col min="6638" max="6638" width="14" style="12" customWidth="1"/>
    <col min="6639" max="6639" width="5.625" style="12" customWidth="1"/>
    <col min="6640" max="6640" width="137.75" style="12" customWidth="1"/>
    <col min="6641" max="6641" width="4" style="12" customWidth="1"/>
    <col min="6642" max="6642" width="13.25" style="12" customWidth="1"/>
    <col min="6643" max="6643" width="9" style="12"/>
    <col min="6644" max="6644" width="7.875" style="12" customWidth="1"/>
    <col min="6645" max="6645" width="6.375" style="12" customWidth="1"/>
    <col min="6646" max="6646" width="14" style="12" customWidth="1"/>
    <col min="6647" max="6647" width="5.625" style="12" customWidth="1"/>
    <col min="6648" max="6648" width="137.75" style="12" customWidth="1"/>
    <col min="6649" max="6649" width="4" style="12" customWidth="1"/>
    <col min="6650" max="6650" width="13.25" style="12" customWidth="1"/>
    <col min="6651" max="6651" width="9" style="12"/>
    <col min="6652" max="6652" width="7.875" style="12" customWidth="1"/>
    <col min="6653" max="6653" width="6.375" style="12" customWidth="1"/>
    <col min="6654" max="6654" width="14" style="12" customWidth="1"/>
    <col min="6655" max="6655" width="5.625" style="12" customWidth="1"/>
    <col min="6656" max="6656" width="137.75" style="12" customWidth="1"/>
    <col min="6657" max="6657" width="4" style="12" customWidth="1"/>
    <col min="6658" max="6658" width="13.25" style="12" customWidth="1"/>
    <col min="6659" max="6659" width="9" style="12"/>
    <col min="6660" max="6660" width="7.875" style="12" customWidth="1"/>
    <col min="6661" max="6661" width="6.375" style="12" customWidth="1"/>
    <col min="6662" max="6662" width="14" style="12" customWidth="1"/>
    <col min="6663" max="6663" width="5.625" style="12" customWidth="1"/>
    <col min="6664" max="6664" width="137.75" style="12" customWidth="1"/>
    <col min="6665" max="6665" width="4" style="12" customWidth="1"/>
    <col min="6666" max="6666" width="13.25" style="12" customWidth="1"/>
    <col min="6667" max="6667" width="9" style="12"/>
    <col min="6668" max="6668" width="7.875" style="12" customWidth="1"/>
    <col min="6669" max="6669" width="6.375" style="12" customWidth="1"/>
    <col min="6670" max="6670" width="14" style="12" customWidth="1"/>
    <col min="6671" max="6671" width="5.625" style="12" customWidth="1"/>
    <col min="6672" max="6672" width="137.75" style="12" customWidth="1"/>
    <col min="6673" max="6673" width="4" style="12" customWidth="1"/>
    <col min="6674" max="6674" width="13.25" style="12" customWidth="1"/>
    <col min="6675" max="6675" width="9" style="12"/>
    <col min="6676" max="6676" width="7.875" style="12" customWidth="1"/>
    <col min="6677" max="6677" width="6.375" style="12" customWidth="1"/>
    <col min="6678" max="6678" width="14" style="12" customWidth="1"/>
    <col min="6679" max="6679" width="5.625" style="12" customWidth="1"/>
    <col min="6680" max="6680" width="137.75" style="12" customWidth="1"/>
    <col min="6681" max="6681" width="4" style="12" customWidth="1"/>
    <col min="6682" max="6682" width="13.25" style="12" customWidth="1"/>
    <col min="6683" max="6683" width="9" style="12"/>
    <col min="6684" max="6684" width="7.875" style="12" customWidth="1"/>
    <col min="6685" max="6685" width="6.375" style="12" customWidth="1"/>
    <col min="6686" max="6686" width="14" style="12" customWidth="1"/>
    <col min="6687" max="6687" width="5.625" style="12" customWidth="1"/>
    <col min="6688" max="6688" width="137.75" style="12" customWidth="1"/>
    <col min="6689" max="6689" width="4" style="12" customWidth="1"/>
    <col min="6690" max="6690" width="13.25" style="12" customWidth="1"/>
    <col min="6691" max="6691" width="9" style="12"/>
    <col min="6692" max="6692" width="7.875" style="12" customWidth="1"/>
    <col min="6693" max="6693" width="6.375" style="12" customWidth="1"/>
    <col min="6694" max="6694" width="14" style="12" customWidth="1"/>
    <col min="6695" max="6695" width="5.625" style="12" customWidth="1"/>
    <col min="6696" max="6696" width="137.75" style="12" customWidth="1"/>
    <col min="6697" max="6697" width="4" style="12" customWidth="1"/>
    <col min="6698" max="6698" width="13.25" style="12" customWidth="1"/>
    <col min="6699" max="6699" width="9" style="12"/>
    <col min="6700" max="6700" width="7.875" style="12" customWidth="1"/>
    <col min="6701" max="6701" width="6.375" style="12" customWidth="1"/>
    <col min="6702" max="6702" width="14" style="12" customWidth="1"/>
    <col min="6703" max="6703" width="5.625" style="12" customWidth="1"/>
    <col min="6704" max="6704" width="137.75" style="12" customWidth="1"/>
    <col min="6705" max="6705" width="4" style="12" customWidth="1"/>
    <col min="6706" max="6706" width="13.25" style="12" customWidth="1"/>
    <col min="6707" max="6707" width="9" style="12"/>
    <col min="6708" max="6708" width="7.875" style="12" customWidth="1"/>
    <col min="6709" max="6709" width="6.375" style="12" customWidth="1"/>
    <col min="6710" max="6710" width="14" style="12" customWidth="1"/>
    <col min="6711" max="6711" width="5.625" style="12" customWidth="1"/>
    <col min="6712" max="6712" width="137.75" style="12" customWidth="1"/>
    <col min="6713" max="6713" width="4" style="12" customWidth="1"/>
    <col min="6714" max="6714" width="13.25" style="12" customWidth="1"/>
    <col min="6715" max="6715" width="9" style="12"/>
    <col min="6716" max="6716" width="7.875" style="12" customWidth="1"/>
    <col min="6717" max="6717" width="6.375" style="12" customWidth="1"/>
    <col min="6718" max="6718" width="14" style="12" customWidth="1"/>
    <col min="6719" max="6719" width="5.625" style="12" customWidth="1"/>
    <col min="6720" max="6720" width="137.75" style="12" customWidth="1"/>
    <col min="6721" max="6721" width="4" style="12" customWidth="1"/>
    <col min="6722" max="6722" width="13.25" style="12" customWidth="1"/>
    <col min="6723" max="6723" width="9" style="12"/>
    <col min="6724" max="6724" width="7.875" style="12" customWidth="1"/>
    <col min="6725" max="6725" width="6.375" style="12" customWidth="1"/>
    <col min="6726" max="6726" width="14" style="12" customWidth="1"/>
    <col min="6727" max="6727" width="5.625" style="12" customWidth="1"/>
    <col min="6728" max="6728" width="137.75" style="12" customWidth="1"/>
    <col min="6729" max="6729" width="4" style="12" customWidth="1"/>
    <col min="6730" max="6730" width="13.25" style="12" customWidth="1"/>
    <col min="6731" max="6731" width="9" style="12"/>
    <col min="6732" max="6732" width="7.875" style="12" customWidth="1"/>
    <col min="6733" max="6733" width="6.375" style="12" customWidth="1"/>
    <col min="6734" max="6734" width="14" style="12" customWidth="1"/>
    <col min="6735" max="6735" width="5.625" style="12" customWidth="1"/>
    <col min="6736" max="6736" width="137.75" style="12" customWidth="1"/>
    <col min="6737" max="6737" width="4" style="12" customWidth="1"/>
    <col min="6738" max="6738" width="13.25" style="12" customWidth="1"/>
    <col min="6739" max="6739" width="9" style="12"/>
    <col min="6740" max="6740" width="7.875" style="12" customWidth="1"/>
    <col min="6741" max="6741" width="6.375" style="12" customWidth="1"/>
    <col min="6742" max="6742" width="14" style="12" customWidth="1"/>
    <col min="6743" max="6743" width="5.625" style="12" customWidth="1"/>
    <col min="6744" max="6744" width="137.75" style="12" customWidth="1"/>
    <col min="6745" max="6745" width="4" style="12" customWidth="1"/>
    <col min="6746" max="6746" width="13.25" style="12" customWidth="1"/>
    <col min="6747" max="6747" width="9" style="12"/>
    <col min="6748" max="6748" width="7.875" style="12" customWidth="1"/>
    <col min="6749" max="6749" width="6.375" style="12" customWidth="1"/>
    <col min="6750" max="6750" width="14" style="12" customWidth="1"/>
    <col min="6751" max="6751" width="5.625" style="12" customWidth="1"/>
    <col min="6752" max="6752" width="137.75" style="12" customWidth="1"/>
    <col min="6753" max="6753" width="4" style="12" customWidth="1"/>
    <col min="6754" max="6754" width="13.25" style="12" customWidth="1"/>
    <col min="6755" max="6755" width="9" style="12"/>
    <col min="6756" max="6756" width="7.875" style="12" customWidth="1"/>
    <col min="6757" max="6757" width="6.375" style="12" customWidth="1"/>
    <col min="6758" max="6758" width="14" style="12" customWidth="1"/>
    <col min="6759" max="6759" width="5.625" style="12" customWidth="1"/>
    <col min="6760" max="6760" width="137.75" style="12" customWidth="1"/>
    <col min="6761" max="6761" width="4" style="12" customWidth="1"/>
    <col min="6762" max="6762" width="13.25" style="12" customWidth="1"/>
    <col min="6763" max="6763" width="9" style="12"/>
    <col min="6764" max="6764" width="7.875" style="12" customWidth="1"/>
    <col min="6765" max="6765" width="6.375" style="12" customWidth="1"/>
    <col min="6766" max="6766" width="14" style="12" customWidth="1"/>
    <col min="6767" max="6767" width="5.625" style="12" customWidth="1"/>
    <col min="6768" max="6768" width="137.75" style="12" customWidth="1"/>
    <col min="6769" max="6769" width="4" style="12" customWidth="1"/>
    <col min="6770" max="6770" width="13.25" style="12" customWidth="1"/>
    <col min="6771" max="6771" width="9" style="12"/>
    <col min="6772" max="6772" width="7.875" style="12" customWidth="1"/>
    <col min="6773" max="6773" width="6.375" style="12" customWidth="1"/>
    <col min="6774" max="6774" width="14" style="12" customWidth="1"/>
    <col min="6775" max="6775" width="5.625" style="12" customWidth="1"/>
    <col min="6776" max="6776" width="137.75" style="12" customWidth="1"/>
    <col min="6777" max="6777" width="4" style="12" customWidth="1"/>
    <col min="6778" max="6778" width="13.25" style="12" customWidth="1"/>
    <col min="6779" max="6779" width="9" style="12"/>
    <col min="6780" max="6780" width="7.875" style="12" customWidth="1"/>
    <col min="6781" max="6781" width="6.375" style="12" customWidth="1"/>
    <col min="6782" max="6782" width="14" style="12" customWidth="1"/>
    <col min="6783" max="6783" width="5.625" style="12" customWidth="1"/>
    <col min="6784" max="6784" width="137.75" style="12" customWidth="1"/>
    <col min="6785" max="6785" width="4" style="12" customWidth="1"/>
    <col min="6786" max="6786" width="13.25" style="12" customWidth="1"/>
    <col min="6787" max="6787" width="9" style="12"/>
    <col min="6788" max="6788" width="7.875" style="12" customWidth="1"/>
    <col min="6789" max="6789" width="6.375" style="12" customWidth="1"/>
    <col min="6790" max="6790" width="14" style="12" customWidth="1"/>
    <col min="6791" max="6791" width="5.625" style="12" customWidth="1"/>
    <col min="6792" max="6792" width="137.75" style="12" customWidth="1"/>
    <col min="6793" max="6793" width="4" style="12" customWidth="1"/>
    <col min="6794" max="6794" width="13.25" style="12" customWidth="1"/>
    <col min="6795" max="6795" width="9" style="12"/>
    <col min="6796" max="6796" width="7.875" style="12" customWidth="1"/>
    <col min="6797" max="6797" width="6.375" style="12" customWidth="1"/>
    <col min="6798" max="6798" width="14" style="12" customWidth="1"/>
    <col min="6799" max="6799" width="5.625" style="12" customWidth="1"/>
    <col min="6800" max="6800" width="137.75" style="12" customWidth="1"/>
    <col min="6801" max="6801" width="4" style="12" customWidth="1"/>
    <col min="6802" max="6802" width="13.25" style="12" customWidth="1"/>
    <col min="6803" max="6803" width="9" style="12"/>
    <col min="6804" max="6804" width="7.875" style="12" customWidth="1"/>
    <col min="6805" max="6805" width="6.375" style="12" customWidth="1"/>
    <col min="6806" max="6806" width="14" style="12" customWidth="1"/>
    <col min="6807" max="6807" width="5.625" style="12" customWidth="1"/>
    <col min="6808" max="6808" width="137.75" style="12" customWidth="1"/>
    <col min="6809" max="6809" width="4" style="12" customWidth="1"/>
    <col min="6810" max="6810" width="13.25" style="12" customWidth="1"/>
    <col min="6811" max="6811" width="9" style="12"/>
    <col min="6812" max="6812" width="7.875" style="12" customWidth="1"/>
    <col min="6813" max="6813" width="6.375" style="12" customWidth="1"/>
    <col min="6814" max="6814" width="14" style="12" customWidth="1"/>
    <col min="6815" max="6815" width="5.625" style="12" customWidth="1"/>
    <col min="6816" max="6816" width="137.75" style="12" customWidth="1"/>
    <col min="6817" max="6817" width="4" style="12" customWidth="1"/>
    <col min="6818" max="6818" width="13.25" style="12" customWidth="1"/>
    <col min="6819" max="6819" width="9" style="12"/>
    <col min="6820" max="6820" width="7.875" style="12" customWidth="1"/>
    <col min="6821" max="6821" width="6.375" style="12" customWidth="1"/>
    <col min="6822" max="6822" width="14" style="12" customWidth="1"/>
    <col min="6823" max="6823" width="5.625" style="12" customWidth="1"/>
    <col min="6824" max="6824" width="137.75" style="12" customWidth="1"/>
    <col min="6825" max="6825" width="4" style="12" customWidth="1"/>
    <col min="6826" max="6826" width="13.25" style="12" customWidth="1"/>
    <col min="6827" max="6827" width="9" style="12"/>
    <col min="6828" max="6828" width="7.875" style="12" customWidth="1"/>
    <col min="6829" max="6829" width="6.375" style="12" customWidth="1"/>
    <col min="6830" max="6830" width="14" style="12" customWidth="1"/>
    <col min="6831" max="6831" width="5.625" style="12" customWidth="1"/>
    <col min="6832" max="6832" width="137.75" style="12" customWidth="1"/>
    <col min="6833" max="6833" width="4" style="12" customWidth="1"/>
    <col min="6834" max="6834" width="13.25" style="12" customWidth="1"/>
    <col min="6835" max="6835" width="9" style="12"/>
    <col min="6836" max="6836" width="7.875" style="12" customWidth="1"/>
    <col min="6837" max="6837" width="6.375" style="12" customWidth="1"/>
    <col min="6838" max="6838" width="14" style="12" customWidth="1"/>
    <col min="6839" max="6839" width="5.625" style="12" customWidth="1"/>
    <col min="6840" max="6840" width="137.75" style="12" customWidth="1"/>
    <col min="6841" max="6841" width="4" style="12" customWidth="1"/>
    <col min="6842" max="6842" width="13.25" style="12" customWidth="1"/>
    <col min="6843" max="6843" width="9" style="12"/>
    <col min="6844" max="6844" width="7.875" style="12" customWidth="1"/>
    <col min="6845" max="6845" width="6.375" style="12" customWidth="1"/>
    <col min="6846" max="6846" width="14" style="12" customWidth="1"/>
    <col min="6847" max="6847" width="5.625" style="12" customWidth="1"/>
    <col min="6848" max="6848" width="137.75" style="12" customWidth="1"/>
    <col min="6849" max="6849" width="4" style="12" customWidth="1"/>
    <col min="6850" max="6850" width="13.25" style="12" customWidth="1"/>
    <col min="6851" max="6851" width="9" style="12"/>
    <col min="6852" max="6852" width="7.875" style="12" customWidth="1"/>
    <col min="6853" max="6853" width="6.375" style="12" customWidth="1"/>
    <col min="6854" max="6854" width="14" style="12" customWidth="1"/>
    <col min="6855" max="6855" width="5.625" style="12" customWidth="1"/>
    <col min="6856" max="6856" width="137.75" style="12" customWidth="1"/>
    <col min="6857" max="6857" width="4" style="12" customWidth="1"/>
    <col min="6858" max="6858" width="13.25" style="12" customWidth="1"/>
    <col min="6859" max="6859" width="9" style="12"/>
    <col min="6860" max="6860" width="7.875" style="12" customWidth="1"/>
    <col min="6861" max="6861" width="6.375" style="12" customWidth="1"/>
    <col min="6862" max="6862" width="14" style="12" customWidth="1"/>
    <col min="6863" max="6863" width="5.625" style="12" customWidth="1"/>
    <col min="6864" max="6864" width="137.75" style="12" customWidth="1"/>
    <col min="6865" max="6865" width="4" style="12" customWidth="1"/>
    <col min="6866" max="6866" width="13.25" style="12" customWidth="1"/>
    <col min="6867" max="6867" width="9" style="12"/>
    <col min="6868" max="6868" width="7.875" style="12" customWidth="1"/>
    <col min="6869" max="6869" width="6.375" style="12" customWidth="1"/>
    <col min="6870" max="6870" width="14" style="12" customWidth="1"/>
    <col min="6871" max="6871" width="5.625" style="12" customWidth="1"/>
    <col min="6872" max="6872" width="137.75" style="12" customWidth="1"/>
    <col min="6873" max="6873" width="4" style="12" customWidth="1"/>
    <col min="6874" max="6874" width="13.25" style="12" customWidth="1"/>
    <col min="6875" max="6875" width="9" style="12"/>
    <col min="6876" max="6876" width="7.875" style="12" customWidth="1"/>
    <col min="6877" max="6877" width="6.375" style="12" customWidth="1"/>
    <col min="6878" max="6878" width="14" style="12" customWidth="1"/>
    <col min="6879" max="6879" width="5.625" style="12" customWidth="1"/>
    <col min="6880" max="6880" width="137.75" style="12" customWidth="1"/>
    <col min="6881" max="6881" width="4" style="12" customWidth="1"/>
    <col min="6882" max="6882" width="13.25" style="12" customWidth="1"/>
    <col min="6883" max="6883" width="9" style="12"/>
    <col min="6884" max="6884" width="7.875" style="12" customWidth="1"/>
    <col min="6885" max="6885" width="6.375" style="12" customWidth="1"/>
    <col min="6886" max="6886" width="14" style="12" customWidth="1"/>
    <col min="6887" max="6887" width="5.625" style="12" customWidth="1"/>
    <col min="6888" max="6888" width="137.75" style="12" customWidth="1"/>
    <col min="6889" max="6889" width="4" style="12" customWidth="1"/>
    <col min="6890" max="6890" width="13.25" style="12" customWidth="1"/>
    <col min="6891" max="6891" width="9" style="12"/>
    <col min="6892" max="6892" width="7.875" style="12" customWidth="1"/>
    <col min="6893" max="6893" width="6.375" style="12" customWidth="1"/>
    <col min="6894" max="6894" width="14" style="12" customWidth="1"/>
    <col min="6895" max="6895" width="5.625" style="12" customWidth="1"/>
    <col min="6896" max="6896" width="137.75" style="12" customWidth="1"/>
    <col min="6897" max="6897" width="4" style="12" customWidth="1"/>
    <col min="6898" max="6898" width="13.25" style="12" customWidth="1"/>
    <col min="6899" max="6899" width="9" style="12"/>
    <col min="6900" max="6900" width="7.875" style="12" customWidth="1"/>
    <col min="6901" max="6901" width="6.375" style="12" customWidth="1"/>
    <col min="6902" max="6902" width="14" style="12" customWidth="1"/>
    <col min="6903" max="6903" width="5.625" style="12" customWidth="1"/>
    <col min="6904" max="6904" width="137.75" style="12" customWidth="1"/>
    <col min="6905" max="6905" width="4" style="12" customWidth="1"/>
    <col min="6906" max="6906" width="13.25" style="12" customWidth="1"/>
    <col min="6907" max="6907" width="9" style="12"/>
    <col min="6908" max="6908" width="7.875" style="12" customWidth="1"/>
    <col min="6909" max="6909" width="6.375" style="12" customWidth="1"/>
    <col min="6910" max="6910" width="14" style="12" customWidth="1"/>
    <col min="6911" max="6911" width="5.625" style="12" customWidth="1"/>
    <col min="6912" max="6912" width="137.75" style="12" customWidth="1"/>
    <col min="6913" max="6913" width="4" style="12" customWidth="1"/>
    <col min="6914" max="6914" width="13.25" style="12" customWidth="1"/>
    <col min="6915" max="6915" width="9" style="12"/>
    <col min="6916" max="6916" width="7.875" style="12" customWidth="1"/>
    <col min="6917" max="6917" width="6.375" style="12" customWidth="1"/>
    <col min="6918" max="6918" width="14" style="12" customWidth="1"/>
    <col min="6919" max="6919" width="5.625" style="12" customWidth="1"/>
    <col min="6920" max="6920" width="137.75" style="12" customWidth="1"/>
    <col min="6921" max="6921" width="4" style="12" customWidth="1"/>
    <col min="6922" max="6922" width="13.25" style="12" customWidth="1"/>
    <col min="6923" max="6923" width="9" style="12"/>
    <col min="6924" max="6924" width="7.875" style="12" customWidth="1"/>
    <col min="6925" max="6925" width="6.375" style="12" customWidth="1"/>
    <col min="6926" max="6926" width="14" style="12" customWidth="1"/>
    <col min="6927" max="6927" width="5.625" style="12" customWidth="1"/>
    <col min="6928" max="6928" width="137.75" style="12" customWidth="1"/>
    <col min="6929" max="6929" width="4" style="12" customWidth="1"/>
    <col min="6930" max="6930" width="13.25" style="12" customWidth="1"/>
    <col min="6931" max="6931" width="9" style="12"/>
    <col min="6932" max="6932" width="7.875" style="12" customWidth="1"/>
    <col min="6933" max="6933" width="6.375" style="12" customWidth="1"/>
    <col min="6934" max="6934" width="14" style="12" customWidth="1"/>
    <col min="6935" max="6935" width="5.625" style="12" customWidth="1"/>
    <col min="6936" max="6936" width="137.75" style="12" customWidth="1"/>
    <col min="6937" max="6937" width="4" style="12" customWidth="1"/>
    <col min="6938" max="6938" width="13.25" style="12" customWidth="1"/>
    <col min="6939" max="6939" width="9" style="12"/>
    <col min="6940" max="6940" width="7.875" style="12" customWidth="1"/>
    <col min="6941" max="6941" width="6.375" style="12" customWidth="1"/>
    <col min="6942" max="6942" width="14" style="12" customWidth="1"/>
    <col min="6943" max="6943" width="5.625" style="12" customWidth="1"/>
    <col min="6944" max="6944" width="137.75" style="12" customWidth="1"/>
    <col min="6945" max="6945" width="4" style="12" customWidth="1"/>
    <col min="6946" max="6946" width="13.25" style="12" customWidth="1"/>
    <col min="6947" max="6947" width="9" style="12"/>
    <col min="6948" max="6948" width="7.875" style="12" customWidth="1"/>
    <col min="6949" max="6949" width="6.375" style="12" customWidth="1"/>
    <col min="6950" max="6950" width="14" style="12" customWidth="1"/>
    <col min="6951" max="6951" width="5.625" style="12" customWidth="1"/>
    <col min="6952" max="6952" width="137.75" style="12" customWidth="1"/>
    <col min="6953" max="6953" width="4" style="12" customWidth="1"/>
    <col min="6954" max="6954" width="13.25" style="12" customWidth="1"/>
    <col min="6955" max="6955" width="9" style="12"/>
    <col min="6956" max="6956" width="7.875" style="12" customWidth="1"/>
    <col min="6957" max="6957" width="6.375" style="12" customWidth="1"/>
    <col min="6958" max="6958" width="14" style="12" customWidth="1"/>
    <col min="6959" max="6959" width="5.625" style="12" customWidth="1"/>
    <col min="6960" max="6960" width="137.75" style="12" customWidth="1"/>
    <col min="6961" max="6961" width="4" style="12" customWidth="1"/>
    <col min="6962" max="6962" width="13.25" style="12" customWidth="1"/>
    <col min="6963" max="6963" width="9" style="12"/>
    <col min="6964" max="6964" width="7.875" style="12" customWidth="1"/>
    <col min="6965" max="6965" width="6.375" style="12" customWidth="1"/>
    <col min="6966" max="6966" width="14" style="12" customWidth="1"/>
    <col min="6967" max="6967" width="5.625" style="12" customWidth="1"/>
    <col min="6968" max="6968" width="137.75" style="12" customWidth="1"/>
    <col min="6969" max="6969" width="4" style="12" customWidth="1"/>
    <col min="6970" max="6970" width="13.25" style="12" customWidth="1"/>
    <col min="6971" max="6971" width="9" style="12"/>
    <col min="6972" max="6972" width="7.875" style="12" customWidth="1"/>
    <col min="6973" max="6973" width="6.375" style="12" customWidth="1"/>
    <col min="6974" max="6974" width="14" style="12" customWidth="1"/>
    <col min="6975" max="6975" width="5.625" style="12" customWidth="1"/>
    <col min="6976" max="6976" width="137.75" style="12" customWidth="1"/>
    <col min="6977" max="6977" width="4" style="12" customWidth="1"/>
    <col min="6978" max="6978" width="13.25" style="12" customWidth="1"/>
    <col min="6979" max="6979" width="9" style="12"/>
    <col min="6980" max="6980" width="7.875" style="12" customWidth="1"/>
    <col min="6981" max="6981" width="6.375" style="12" customWidth="1"/>
    <col min="6982" max="6982" width="14" style="12" customWidth="1"/>
    <col min="6983" max="6983" width="5.625" style="12" customWidth="1"/>
    <col min="6984" max="6984" width="137.75" style="12" customWidth="1"/>
    <col min="6985" max="6985" width="4" style="12" customWidth="1"/>
    <col min="6986" max="6986" width="13.25" style="12" customWidth="1"/>
    <col min="6987" max="6987" width="9" style="12"/>
    <col min="6988" max="6988" width="7.875" style="12" customWidth="1"/>
    <col min="6989" max="6989" width="6.375" style="12" customWidth="1"/>
    <col min="6990" max="6990" width="14" style="12" customWidth="1"/>
    <col min="6991" max="6991" width="5.625" style="12" customWidth="1"/>
    <col min="6992" max="6992" width="137.75" style="12" customWidth="1"/>
    <col min="6993" max="6993" width="4" style="12" customWidth="1"/>
    <col min="6994" max="6994" width="13.25" style="12" customWidth="1"/>
    <col min="6995" max="6995" width="9" style="12"/>
    <col min="6996" max="6996" width="7.875" style="12" customWidth="1"/>
    <col min="6997" max="6997" width="6.375" style="12" customWidth="1"/>
    <col min="6998" max="6998" width="14" style="12" customWidth="1"/>
    <col min="6999" max="6999" width="5.625" style="12" customWidth="1"/>
    <col min="7000" max="7000" width="137.75" style="12" customWidth="1"/>
    <col min="7001" max="7001" width="4" style="12" customWidth="1"/>
    <col min="7002" max="7002" width="13.25" style="12" customWidth="1"/>
    <col min="7003" max="7003" width="9" style="12"/>
    <col min="7004" max="7004" width="7.875" style="12" customWidth="1"/>
    <col min="7005" max="7005" width="6.375" style="12" customWidth="1"/>
    <col min="7006" max="7006" width="14" style="12" customWidth="1"/>
    <col min="7007" max="7007" width="5.625" style="12" customWidth="1"/>
    <col min="7008" max="7008" width="137.75" style="12" customWidth="1"/>
    <col min="7009" max="7009" width="4" style="12" customWidth="1"/>
    <col min="7010" max="7010" width="13.25" style="12" customWidth="1"/>
    <col min="7011" max="7011" width="9" style="12"/>
    <col min="7012" max="7012" width="7.875" style="12" customWidth="1"/>
    <col min="7013" max="7013" width="6.375" style="12" customWidth="1"/>
    <col min="7014" max="7014" width="14" style="12" customWidth="1"/>
    <col min="7015" max="7015" width="5.625" style="12" customWidth="1"/>
    <col min="7016" max="7016" width="137.75" style="12" customWidth="1"/>
    <col min="7017" max="7017" width="4" style="12" customWidth="1"/>
    <col min="7018" max="7018" width="13.25" style="12" customWidth="1"/>
    <col min="7019" max="7019" width="9" style="12"/>
    <col min="7020" max="7020" width="7.875" style="12" customWidth="1"/>
    <col min="7021" max="7021" width="6.375" style="12" customWidth="1"/>
    <col min="7022" max="7022" width="14" style="12" customWidth="1"/>
    <col min="7023" max="7023" width="5.625" style="12" customWidth="1"/>
    <col min="7024" max="7024" width="137.75" style="12" customWidth="1"/>
    <col min="7025" max="7025" width="4" style="12" customWidth="1"/>
    <col min="7026" max="7026" width="13.25" style="12" customWidth="1"/>
    <col min="7027" max="7027" width="9" style="12"/>
    <col min="7028" max="7028" width="7.875" style="12" customWidth="1"/>
    <col min="7029" max="7029" width="6.375" style="12" customWidth="1"/>
    <col min="7030" max="7030" width="14" style="12" customWidth="1"/>
    <col min="7031" max="7031" width="5.625" style="12" customWidth="1"/>
    <col min="7032" max="7032" width="137.75" style="12" customWidth="1"/>
    <col min="7033" max="7033" width="4" style="12" customWidth="1"/>
    <col min="7034" max="7034" width="13.25" style="12" customWidth="1"/>
    <col min="7035" max="7035" width="9" style="12"/>
    <col min="7036" max="7036" width="7.875" style="12" customWidth="1"/>
    <col min="7037" max="7037" width="6.375" style="12" customWidth="1"/>
    <col min="7038" max="7038" width="14" style="12" customWidth="1"/>
    <col min="7039" max="7039" width="5.625" style="12" customWidth="1"/>
    <col min="7040" max="7040" width="137.75" style="12" customWidth="1"/>
    <col min="7041" max="7041" width="4" style="12" customWidth="1"/>
    <col min="7042" max="7042" width="13.25" style="12" customWidth="1"/>
    <col min="7043" max="7043" width="9" style="12"/>
    <col min="7044" max="7044" width="7.875" style="12" customWidth="1"/>
    <col min="7045" max="7045" width="6.375" style="12" customWidth="1"/>
    <col min="7046" max="7046" width="14" style="12" customWidth="1"/>
    <col min="7047" max="7047" width="5.625" style="12" customWidth="1"/>
    <col min="7048" max="7048" width="137.75" style="12" customWidth="1"/>
    <col min="7049" max="7049" width="4" style="12" customWidth="1"/>
    <col min="7050" max="7050" width="13.25" style="12" customWidth="1"/>
    <col min="7051" max="7051" width="9" style="12"/>
    <col min="7052" max="7052" width="7.875" style="12" customWidth="1"/>
    <col min="7053" max="7053" width="6.375" style="12" customWidth="1"/>
    <col min="7054" max="7054" width="14" style="12" customWidth="1"/>
    <col min="7055" max="7055" width="5.625" style="12" customWidth="1"/>
    <col min="7056" max="7056" width="137.75" style="12" customWidth="1"/>
    <col min="7057" max="7057" width="4" style="12" customWidth="1"/>
    <col min="7058" max="7058" width="13.25" style="12" customWidth="1"/>
    <col min="7059" max="7059" width="9" style="12"/>
    <col min="7060" max="7060" width="7.875" style="12" customWidth="1"/>
    <col min="7061" max="7061" width="6.375" style="12" customWidth="1"/>
    <col min="7062" max="7062" width="14" style="12" customWidth="1"/>
    <col min="7063" max="7063" width="5.625" style="12" customWidth="1"/>
    <col min="7064" max="7064" width="137.75" style="12" customWidth="1"/>
    <col min="7065" max="7065" width="4" style="12" customWidth="1"/>
    <col min="7066" max="7066" width="13.25" style="12" customWidth="1"/>
    <col min="7067" max="7067" width="9" style="12"/>
    <col min="7068" max="7068" width="7.875" style="12" customWidth="1"/>
    <col min="7069" max="7069" width="6.375" style="12" customWidth="1"/>
    <col min="7070" max="7070" width="14" style="12" customWidth="1"/>
    <col min="7071" max="7071" width="5.625" style="12" customWidth="1"/>
    <col min="7072" max="7072" width="137.75" style="12" customWidth="1"/>
    <col min="7073" max="7073" width="4" style="12" customWidth="1"/>
    <col min="7074" max="7074" width="13.25" style="12" customWidth="1"/>
    <col min="7075" max="7075" width="9" style="12"/>
    <col min="7076" max="7076" width="7.875" style="12" customWidth="1"/>
    <col min="7077" max="7077" width="6.375" style="12" customWidth="1"/>
    <col min="7078" max="7078" width="14" style="12" customWidth="1"/>
    <col min="7079" max="7079" width="5.625" style="12" customWidth="1"/>
    <col min="7080" max="7080" width="137.75" style="12" customWidth="1"/>
    <col min="7081" max="7081" width="4" style="12" customWidth="1"/>
    <col min="7082" max="7082" width="13.25" style="12" customWidth="1"/>
    <col min="7083" max="7083" width="9" style="12"/>
    <col min="7084" max="7084" width="7.875" style="12" customWidth="1"/>
    <col min="7085" max="7085" width="6.375" style="12" customWidth="1"/>
    <col min="7086" max="7086" width="14" style="12" customWidth="1"/>
    <col min="7087" max="7087" width="5.625" style="12" customWidth="1"/>
    <col min="7088" max="7088" width="137.75" style="12" customWidth="1"/>
    <col min="7089" max="7089" width="4" style="12" customWidth="1"/>
    <col min="7090" max="7090" width="13.25" style="12" customWidth="1"/>
    <col min="7091" max="7091" width="9" style="12"/>
    <col min="7092" max="7092" width="7.875" style="12" customWidth="1"/>
    <col min="7093" max="7093" width="6.375" style="12" customWidth="1"/>
    <col min="7094" max="7094" width="14" style="12" customWidth="1"/>
    <col min="7095" max="7095" width="5.625" style="12" customWidth="1"/>
    <col min="7096" max="7096" width="137.75" style="12" customWidth="1"/>
    <col min="7097" max="7097" width="4" style="12" customWidth="1"/>
    <col min="7098" max="7098" width="13.25" style="12" customWidth="1"/>
    <col min="7099" max="7099" width="9" style="12"/>
    <col min="7100" max="7100" width="7.875" style="12" customWidth="1"/>
    <col min="7101" max="7101" width="6.375" style="12" customWidth="1"/>
    <col min="7102" max="7102" width="14" style="12" customWidth="1"/>
    <col min="7103" max="7103" width="5.625" style="12" customWidth="1"/>
    <col min="7104" max="7104" width="137.75" style="12" customWidth="1"/>
    <col min="7105" max="7105" width="4" style="12" customWidth="1"/>
    <col min="7106" max="7106" width="13.25" style="12" customWidth="1"/>
    <col min="7107" max="7107" width="9" style="12"/>
    <col min="7108" max="7108" width="7.875" style="12" customWidth="1"/>
    <col min="7109" max="7109" width="6.375" style="12" customWidth="1"/>
    <col min="7110" max="7110" width="14" style="12" customWidth="1"/>
    <col min="7111" max="7111" width="5.625" style="12" customWidth="1"/>
    <col min="7112" max="7112" width="137.75" style="12" customWidth="1"/>
    <col min="7113" max="7113" width="4" style="12" customWidth="1"/>
    <col min="7114" max="7114" width="13.25" style="12" customWidth="1"/>
    <col min="7115" max="7115" width="9" style="12"/>
    <col min="7116" max="7116" width="7.875" style="12" customWidth="1"/>
    <col min="7117" max="7117" width="6.375" style="12" customWidth="1"/>
    <col min="7118" max="7118" width="14" style="12" customWidth="1"/>
    <col min="7119" max="7119" width="5.625" style="12" customWidth="1"/>
    <col min="7120" max="7120" width="137.75" style="12" customWidth="1"/>
    <col min="7121" max="7121" width="4" style="12" customWidth="1"/>
    <col min="7122" max="7122" width="13.25" style="12" customWidth="1"/>
    <col min="7123" max="7123" width="9" style="12"/>
    <col min="7124" max="7124" width="7.875" style="12" customWidth="1"/>
    <col min="7125" max="7125" width="6.375" style="12" customWidth="1"/>
    <col min="7126" max="7126" width="14" style="12" customWidth="1"/>
    <col min="7127" max="7127" width="5.625" style="12" customWidth="1"/>
    <col min="7128" max="7128" width="137.75" style="12" customWidth="1"/>
    <col min="7129" max="7129" width="4" style="12" customWidth="1"/>
    <col min="7130" max="7130" width="13.25" style="12" customWidth="1"/>
    <col min="7131" max="7131" width="9" style="12"/>
    <col min="7132" max="7132" width="7.875" style="12" customWidth="1"/>
    <col min="7133" max="7133" width="6.375" style="12" customWidth="1"/>
    <col min="7134" max="7134" width="14" style="12" customWidth="1"/>
    <col min="7135" max="7135" width="5.625" style="12" customWidth="1"/>
    <col min="7136" max="7136" width="137.75" style="12" customWidth="1"/>
    <col min="7137" max="7137" width="4" style="12" customWidth="1"/>
    <col min="7138" max="7138" width="13.25" style="12" customWidth="1"/>
    <col min="7139" max="7139" width="9" style="12"/>
    <col min="7140" max="7140" width="7.875" style="12" customWidth="1"/>
    <col min="7141" max="7141" width="6.375" style="12" customWidth="1"/>
    <col min="7142" max="7142" width="14" style="12" customWidth="1"/>
    <col min="7143" max="7143" width="5.625" style="12" customWidth="1"/>
    <col min="7144" max="7144" width="137.75" style="12" customWidth="1"/>
    <col min="7145" max="7145" width="4" style="12" customWidth="1"/>
    <col min="7146" max="7146" width="13.25" style="12" customWidth="1"/>
    <col min="7147" max="7147" width="9" style="12"/>
    <col min="7148" max="7148" width="7.875" style="12" customWidth="1"/>
    <col min="7149" max="7149" width="6.375" style="12" customWidth="1"/>
    <col min="7150" max="7150" width="14" style="12" customWidth="1"/>
    <col min="7151" max="7151" width="5.625" style="12" customWidth="1"/>
    <col min="7152" max="7152" width="137.75" style="12" customWidth="1"/>
    <col min="7153" max="7153" width="4" style="12" customWidth="1"/>
    <col min="7154" max="7154" width="13.25" style="12" customWidth="1"/>
    <col min="7155" max="7155" width="9" style="12"/>
    <col min="7156" max="7156" width="7.875" style="12" customWidth="1"/>
    <col min="7157" max="7157" width="6.375" style="12" customWidth="1"/>
    <col min="7158" max="7158" width="14" style="12" customWidth="1"/>
    <col min="7159" max="7159" width="5.625" style="12" customWidth="1"/>
    <col min="7160" max="7160" width="137.75" style="12" customWidth="1"/>
    <col min="7161" max="7161" width="4" style="12" customWidth="1"/>
    <col min="7162" max="7162" width="13.25" style="12" customWidth="1"/>
    <col min="7163" max="7163" width="9" style="12"/>
    <col min="7164" max="7164" width="7.875" style="12" customWidth="1"/>
    <col min="7165" max="7165" width="6.375" style="12" customWidth="1"/>
    <col min="7166" max="7166" width="14" style="12" customWidth="1"/>
    <col min="7167" max="7167" width="5.625" style="12" customWidth="1"/>
    <col min="7168" max="7168" width="137.75" style="12" customWidth="1"/>
    <col min="7169" max="7169" width="4" style="12" customWidth="1"/>
    <col min="7170" max="7170" width="13.25" style="12" customWidth="1"/>
    <col min="7171" max="7171" width="9" style="12"/>
    <col min="7172" max="7172" width="7.875" style="12" customWidth="1"/>
    <col min="7173" max="7173" width="6.375" style="12" customWidth="1"/>
    <col min="7174" max="7174" width="14" style="12" customWidth="1"/>
    <col min="7175" max="7175" width="5.625" style="12" customWidth="1"/>
    <col min="7176" max="7176" width="137.75" style="12" customWidth="1"/>
    <col min="7177" max="7177" width="4" style="12" customWidth="1"/>
    <col min="7178" max="7178" width="13.25" style="12" customWidth="1"/>
    <col min="7179" max="7179" width="9" style="12"/>
    <col min="7180" max="7180" width="7.875" style="12" customWidth="1"/>
    <col min="7181" max="7181" width="6.375" style="12" customWidth="1"/>
    <col min="7182" max="7182" width="14" style="12" customWidth="1"/>
    <col min="7183" max="7183" width="5.625" style="12" customWidth="1"/>
    <col min="7184" max="7184" width="137.75" style="12" customWidth="1"/>
    <col min="7185" max="7185" width="4" style="12" customWidth="1"/>
    <col min="7186" max="7186" width="13.25" style="12" customWidth="1"/>
    <col min="7187" max="7187" width="9" style="12"/>
    <col min="7188" max="7188" width="7.875" style="12" customWidth="1"/>
    <col min="7189" max="7189" width="6.375" style="12" customWidth="1"/>
    <col min="7190" max="7190" width="14" style="12" customWidth="1"/>
    <col min="7191" max="7191" width="5.625" style="12" customWidth="1"/>
    <col min="7192" max="7192" width="137.75" style="12" customWidth="1"/>
    <col min="7193" max="7193" width="4" style="12" customWidth="1"/>
    <col min="7194" max="7194" width="13.25" style="12" customWidth="1"/>
    <col min="7195" max="7195" width="9" style="12"/>
    <col min="7196" max="7196" width="7.875" style="12" customWidth="1"/>
    <col min="7197" max="7197" width="6.375" style="12" customWidth="1"/>
    <col min="7198" max="7198" width="14" style="12" customWidth="1"/>
    <col min="7199" max="7199" width="5.625" style="12" customWidth="1"/>
    <col min="7200" max="7200" width="137.75" style="12" customWidth="1"/>
    <col min="7201" max="7201" width="4" style="12" customWidth="1"/>
    <col min="7202" max="7202" width="13.25" style="12" customWidth="1"/>
    <col min="7203" max="7203" width="9" style="12"/>
    <col min="7204" max="7204" width="7.875" style="12" customWidth="1"/>
    <col min="7205" max="7205" width="6.375" style="12" customWidth="1"/>
    <col min="7206" max="7206" width="14" style="12" customWidth="1"/>
    <col min="7207" max="7207" width="5.625" style="12" customWidth="1"/>
    <col min="7208" max="7208" width="137.75" style="12" customWidth="1"/>
    <col min="7209" max="7209" width="4" style="12" customWidth="1"/>
    <col min="7210" max="7210" width="13.25" style="12" customWidth="1"/>
    <col min="7211" max="7211" width="9" style="12"/>
    <col min="7212" max="7212" width="7.875" style="12" customWidth="1"/>
    <col min="7213" max="7213" width="6.375" style="12" customWidth="1"/>
    <col min="7214" max="7214" width="14" style="12" customWidth="1"/>
    <col min="7215" max="7215" width="5.625" style="12" customWidth="1"/>
    <col min="7216" max="7216" width="137.75" style="12" customWidth="1"/>
    <col min="7217" max="7217" width="4" style="12" customWidth="1"/>
    <col min="7218" max="7218" width="13.25" style="12" customWidth="1"/>
    <col min="7219" max="7219" width="9" style="12"/>
    <col min="7220" max="7220" width="7.875" style="12" customWidth="1"/>
    <col min="7221" max="7221" width="6.375" style="12" customWidth="1"/>
    <col min="7222" max="7222" width="14" style="12" customWidth="1"/>
    <col min="7223" max="7223" width="5.625" style="12" customWidth="1"/>
    <col min="7224" max="7224" width="137.75" style="12" customWidth="1"/>
    <col min="7225" max="7225" width="4" style="12" customWidth="1"/>
    <col min="7226" max="7226" width="13.25" style="12" customWidth="1"/>
    <col min="7227" max="7227" width="9" style="12"/>
    <col min="7228" max="7228" width="7.875" style="12" customWidth="1"/>
    <col min="7229" max="7229" width="6.375" style="12" customWidth="1"/>
    <col min="7230" max="7230" width="14" style="12" customWidth="1"/>
    <col min="7231" max="7231" width="5.625" style="12" customWidth="1"/>
    <col min="7232" max="7232" width="137.75" style="12" customWidth="1"/>
    <col min="7233" max="7233" width="4" style="12" customWidth="1"/>
    <col min="7234" max="7234" width="13.25" style="12" customWidth="1"/>
    <col min="7235" max="7235" width="9" style="12"/>
    <col min="7236" max="7236" width="7.875" style="12" customWidth="1"/>
    <col min="7237" max="7237" width="6.375" style="12" customWidth="1"/>
    <col min="7238" max="7238" width="14" style="12" customWidth="1"/>
    <col min="7239" max="7239" width="5.625" style="12" customWidth="1"/>
    <col min="7240" max="7240" width="137.75" style="12" customWidth="1"/>
    <col min="7241" max="7241" width="4" style="12" customWidth="1"/>
    <col min="7242" max="7242" width="13.25" style="12" customWidth="1"/>
    <col min="7243" max="7243" width="9" style="12"/>
    <col min="7244" max="7244" width="7.875" style="12" customWidth="1"/>
    <col min="7245" max="7245" width="6.375" style="12" customWidth="1"/>
    <col min="7246" max="7246" width="14" style="12" customWidth="1"/>
    <col min="7247" max="7247" width="5.625" style="12" customWidth="1"/>
    <col min="7248" max="7248" width="137.75" style="12" customWidth="1"/>
    <col min="7249" max="7249" width="4" style="12" customWidth="1"/>
    <col min="7250" max="7250" width="13.25" style="12" customWidth="1"/>
    <col min="7251" max="7251" width="9" style="12"/>
    <col min="7252" max="7252" width="7.875" style="12" customWidth="1"/>
    <col min="7253" max="7253" width="6.375" style="12" customWidth="1"/>
    <col min="7254" max="7254" width="14" style="12" customWidth="1"/>
    <col min="7255" max="7255" width="5.625" style="12" customWidth="1"/>
    <col min="7256" max="7256" width="137.75" style="12" customWidth="1"/>
    <col min="7257" max="7257" width="4" style="12" customWidth="1"/>
    <col min="7258" max="7258" width="13.25" style="12" customWidth="1"/>
    <col min="7259" max="7259" width="9" style="12"/>
    <col min="7260" max="7260" width="7.875" style="12" customWidth="1"/>
    <col min="7261" max="7261" width="6.375" style="12" customWidth="1"/>
    <col min="7262" max="7262" width="14" style="12" customWidth="1"/>
    <col min="7263" max="7263" width="5.625" style="12" customWidth="1"/>
    <col min="7264" max="7264" width="137.75" style="12" customWidth="1"/>
    <col min="7265" max="7265" width="4" style="12" customWidth="1"/>
    <col min="7266" max="7266" width="13.25" style="12" customWidth="1"/>
    <col min="7267" max="7267" width="9" style="12"/>
    <col min="7268" max="7268" width="7.875" style="12" customWidth="1"/>
    <col min="7269" max="7269" width="6.375" style="12" customWidth="1"/>
    <col min="7270" max="7270" width="14" style="12" customWidth="1"/>
    <col min="7271" max="7271" width="5.625" style="12" customWidth="1"/>
    <col min="7272" max="7272" width="137.75" style="12" customWidth="1"/>
    <col min="7273" max="7273" width="4" style="12" customWidth="1"/>
    <col min="7274" max="7274" width="13.25" style="12" customWidth="1"/>
    <col min="7275" max="7275" width="9" style="12"/>
    <col min="7276" max="7276" width="7.875" style="12" customWidth="1"/>
    <col min="7277" max="7277" width="6.375" style="12" customWidth="1"/>
    <col min="7278" max="7278" width="14" style="12" customWidth="1"/>
    <col min="7279" max="7279" width="5.625" style="12" customWidth="1"/>
    <col min="7280" max="7280" width="137.75" style="12" customWidth="1"/>
    <col min="7281" max="7281" width="4" style="12" customWidth="1"/>
    <col min="7282" max="7282" width="13.25" style="12" customWidth="1"/>
    <col min="7283" max="7283" width="9" style="12"/>
    <col min="7284" max="7284" width="7.875" style="12" customWidth="1"/>
    <col min="7285" max="7285" width="6.375" style="12" customWidth="1"/>
    <col min="7286" max="7286" width="14" style="12" customWidth="1"/>
    <col min="7287" max="7287" width="5.625" style="12" customWidth="1"/>
    <col min="7288" max="7288" width="137.75" style="12" customWidth="1"/>
    <col min="7289" max="7289" width="4" style="12" customWidth="1"/>
    <col min="7290" max="7290" width="13.25" style="12" customWidth="1"/>
    <col min="7291" max="7291" width="9" style="12"/>
    <col min="7292" max="7292" width="7.875" style="12" customWidth="1"/>
    <col min="7293" max="7293" width="6.375" style="12" customWidth="1"/>
    <col min="7294" max="7294" width="14" style="12" customWidth="1"/>
    <col min="7295" max="7295" width="5.625" style="12" customWidth="1"/>
    <col min="7296" max="7296" width="137.75" style="12" customWidth="1"/>
    <col min="7297" max="7297" width="4" style="12" customWidth="1"/>
    <col min="7298" max="7298" width="13.25" style="12" customWidth="1"/>
    <col min="7299" max="7299" width="9" style="12"/>
    <col min="7300" max="7300" width="7.875" style="12" customWidth="1"/>
    <col min="7301" max="7301" width="6.375" style="12" customWidth="1"/>
    <col min="7302" max="7302" width="14" style="12" customWidth="1"/>
    <col min="7303" max="7303" width="5.625" style="12" customWidth="1"/>
    <col min="7304" max="7304" width="137.75" style="12" customWidth="1"/>
    <col min="7305" max="7305" width="4" style="12" customWidth="1"/>
    <col min="7306" max="7306" width="13.25" style="12" customWidth="1"/>
    <col min="7307" max="7307" width="9" style="12"/>
    <col min="7308" max="7308" width="7.875" style="12" customWidth="1"/>
    <col min="7309" max="7309" width="6.375" style="12" customWidth="1"/>
    <col min="7310" max="7310" width="14" style="12" customWidth="1"/>
    <col min="7311" max="7311" width="5.625" style="12" customWidth="1"/>
    <col min="7312" max="7312" width="137.75" style="12" customWidth="1"/>
    <col min="7313" max="7313" width="4" style="12" customWidth="1"/>
    <col min="7314" max="7314" width="13.25" style="12" customWidth="1"/>
    <col min="7315" max="7315" width="9" style="12"/>
    <col min="7316" max="7316" width="7.875" style="12" customWidth="1"/>
    <col min="7317" max="7317" width="6.375" style="12" customWidth="1"/>
    <col min="7318" max="7318" width="14" style="12" customWidth="1"/>
    <col min="7319" max="7319" width="5.625" style="12" customWidth="1"/>
    <col min="7320" max="7320" width="137.75" style="12" customWidth="1"/>
    <col min="7321" max="7321" width="4" style="12" customWidth="1"/>
    <col min="7322" max="7322" width="13.25" style="12" customWidth="1"/>
    <col min="7323" max="7323" width="9" style="12"/>
    <col min="7324" max="7324" width="7.875" style="12" customWidth="1"/>
    <col min="7325" max="7325" width="6.375" style="12" customWidth="1"/>
    <col min="7326" max="7326" width="14" style="12" customWidth="1"/>
    <col min="7327" max="7327" width="5.625" style="12" customWidth="1"/>
    <col min="7328" max="7328" width="137.75" style="12" customWidth="1"/>
    <col min="7329" max="7329" width="4" style="12" customWidth="1"/>
    <col min="7330" max="7330" width="13.25" style="12" customWidth="1"/>
    <col min="7331" max="7331" width="9" style="12"/>
    <col min="7332" max="7332" width="7.875" style="12" customWidth="1"/>
    <col min="7333" max="7333" width="6.375" style="12" customWidth="1"/>
    <col min="7334" max="7334" width="14" style="12" customWidth="1"/>
    <col min="7335" max="7335" width="5.625" style="12" customWidth="1"/>
    <col min="7336" max="7336" width="137.75" style="12" customWidth="1"/>
    <col min="7337" max="7337" width="4" style="12" customWidth="1"/>
    <col min="7338" max="7338" width="13.25" style="12" customWidth="1"/>
    <col min="7339" max="7339" width="9" style="12"/>
    <col min="7340" max="7340" width="7.875" style="12" customWidth="1"/>
    <col min="7341" max="7341" width="6.375" style="12" customWidth="1"/>
    <col min="7342" max="7342" width="14" style="12" customWidth="1"/>
    <col min="7343" max="7343" width="5.625" style="12" customWidth="1"/>
    <col min="7344" max="7344" width="137.75" style="12" customWidth="1"/>
    <col min="7345" max="7345" width="4" style="12" customWidth="1"/>
    <col min="7346" max="7346" width="13.25" style="12" customWidth="1"/>
    <col min="7347" max="7347" width="9" style="12"/>
    <col min="7348" max="7348" width="7.875" style="12" customWidth="1"/>
    <col min="7349" max="7349" width="6.375" style="12" customWidth="1"/>
    <col min="7350" max="7350" width="14" style="12" customWidth="1"/>
    <col min="7351" max="7351" width="5.625" style="12" customWidth="1"/>
    <col min="7352" max="7352" width="137.75" style="12" customWidth="1"/>
    <col min="7353" max="7353" width="4" style="12" customWidth="1"/>
    <col min="7354" max="7354" width="13.25" style="12" customWidth="1"/>
    <col min="7355" max="7355" width="9" style="12"/>
    <col min="7356" max="7356" width="7.875" style="12" customWidth="1"/>
    <col min="7357" max="7357" width="6.375" style="12" customWidth="1"/>
    <col min="7358" max="7358" width="14" style="12" customWidth="1"/>
    <col min="7359" max="7359" width="5.625" style="12" customWidth="1"/>
    <col min="7360" max="7360" width="137.75" style="12" customWidth="1"/>
    <col min="7361" max="7361" width="4" style="12" customWidth="1"/>
    <col min="7362" max="7362" width="13.25" style="12" customWidth="1"/>
    <col min="7363" max="7363" width="9" style="12"/>
    <col min="7364" max="7364" width="7.875" style="12" customWidth="1"/>
    <col min="7365" max="7365" width="6.375" style="12" customWidth="1"/>
    <col min="7366" max="7366" width="14" style="12" customWidth="1"/>
    <col min="7367" max="7367" width="5.625" style="12" customWidth="1"/>
    <col min="7368" max="7368" width="137.75" style="12" customWidth="1"/>
    <col min="7369" max="7369" width="4" style="12" customWidth="1"/>
    <col min="7370" max="7370" width="13.25" style="12" customWidth="1"/>
    <col min="7371" max="7371" width="9" style="12"/>
    <col min="7372" max="7372" width="7.875" style="12" customWidth="1"/>
    <col min="7373" max="7373" width="6.375" style="12" customWidth="1"/>
    <col min="7374" max="7374" width="14" style="12" customWidth="1"/>
    <col min="7375" max="7375" width="5.625" style="12" customWidth="1"/>
    <col min="7376" max="7376" width="137.75" style="12" customWidth="1"/>
    <col min="7377" max="7377" width="4" style="12" customWidth="1"/>
    <col min="7378" max="7378" width="13.25" style="12" customWidth="1"/>
    <col min="7379" max="7379" width="9" style="12"/>
    <col min="7380" max="7380" width="7.875" style="12" customWidth="1"/>
    <col min="7381" max="7381" width="6.375" style="12" customWidth="1"/>
    <col min="7382" max="7382" width="14" style="12" customWidth="1"/>
    <col min="7383" max="7383" width="5.625" style="12" customWidth="1"/>
    <col min="7384" max="7384" width="137.75" style="12" customWidth="1"/>
    <col min="7385" max="7385" width="4" style="12" customWidth="1"/>
    <col min="7386" max="7386" width="13.25" style="12" customWidth="1"/>
    <col min="7387" max="7387" width="9" style="12"/>
    <col min="7388" max="7388" width="7.875" style="12" customWidth="1"/>
    <col min="7389" max="7389" width="6.375" style="12" customWidth="1"/>
    <col min="7390" max="7390" width="14" style="12" customWidth="1"/>
    <col min="7391" max="7391" width="5.625" style="12" customWidth="1"/>
    <col min="7392" max="7392" width="137.75" style="12" customWidth="1"/>
    <col min="7393" max="7393" width="4" style="12" customWidth="1"/>
    <col min="7394" max="7394" width="13.25" style="12" customWidth="1"/>
    <col min="7395" max="7395" width="9" style="12"/>
    <col min="7396" max="7396" width="7.875" style="12" customWidth="1"/>
    <col min="7397" max="7397" width="6.375" style="12" customWidth="1"/>
    <col min="7398" max="7398" width="14" style="12" customWidth="1"/>
    <col min="7399" max="7399" width="5.625" style="12" customWidth="1"/>
    <col min="7400" max="7400" width="137.75" style="12" customWidth="1"/>
    <col min="7401" max="7401" width="4" style="12" customWidth="1"/>
    <col min="7402" max="7402" width="13.25" style="12" customWidth="1"/>
    <col min="7403" max="7403" width="9" style="12"/>
    <col min="7404" max="7404" width="7.875" style="12" customWidth="1"/>
    <col min="7405" max="7405" width="6.375" style="12" customWidth="1"/>
    <col min="7406" max="7406" width="14" style="12" customWidth="1"/>
    <col min="7407" max="7407" width="5.625" style="12" customWidth="1"/>
    <col min="7408" max="7408" width="137.75" style="12" customWidth="1"/>
    <col min="7409" max="7409" width="4" style="12" customWidth="1"/>
    <col min="7410" max="7410" width="13.25" style="12" customWidth="1"/>
    <col min="7411" max="7411" width="9" style="12"/>
    <col min="7412" max="7412" width="7.875" style="12" customWidth="1"/>
    <col min="7413" max="7413" width="6.375" style="12" customWidth="1"/>
    <col min="7414" max="7414" width="14" style="12" customWidth="1"/>
    <col min="7415" max="7415" width="5.625" style="12" customWidth="1"/>
    <col min="7416" max="7416" width="137.75" style="12" customWidth="1"/>
    <col min="7417" max="7417" width="4" style="12" customWidth="1"/>
    <col min="7418" max="7418" width="13.25" style="12" customWidth="1"/>
    <col min="7419" max="7419" width="9" style="12"/>
    <col min="7420" max="7420" width="7.875" style="12" customWidth="1"/>
    <col min="7421" max="7421" width="6.375" style="12" customWidth="1"/>
    <col min="7422" max="7422" width="14" style="12" customWidth="1"/>
    <col min="7423" max="7423" width="5.625" style="12" customWidth="1"/>
    <col min="7424" max="7424" width="137.75" style="12" customWidth="1"/>
    <col min="7425" max="7425" width="4" style="12" customWidth="1"/>
    <col min="7426" max="7426" width="13.25" style="12" customWidth="1"/>
    <col min="7427" max="7427" width="9" style="12"/>
    <col min="7428" max="7428" width="7.875" style="12" customWidth="1"/>
    <col min="7429" max="7429" width="6.375" style="12" customWidth="1"/>
    <col min="7430" max="7430" width="14" style="12" customWidth="1"/>
    <col min="7431" max="7431" width="5.625" style="12" customWidth="1"/>
    <col min="7432" max="7432" width="137.75" style="12" customWidth="1"/>
    <col min="7433" max="7433" width="4" style="12" customWidth="1"/>
    <col min="7434" max="7434" width="13.25" style="12" customWidth="1"/>
    <col min="7435" max="7435" width="9" style="12"/>
    <col min="7436" max="7436" width="7.875" style="12" customWidth="1"/>
    <col min="7437" max="7437" width="6.375" style="12" customWidth="1"/>
    <col min="7438" max="7438" width="14" style="12" customWidth="1"/>
    <col min="7439" max="7439" width="5.625" style="12" customWidth="1"/>
    <col min="7440" max="7440" width="137.75" style="12" customWidth="1"/>
    <col min="7441" max="7441" width="4" style="12" customWidth="1"/>
    <col min="7442" max="7442" width="13.25" style="12" customWidth="1"/>
    <col min="7443" max="7443" width="9" style="12"/>
    <col min="7444" max="7444" width="7.875" style="12" customWidth="1"/>
    <col min="7445" max="7445" width="6.375" style="12" customWidth="1"/>
    <col min="7446" max="7446" width="14" style="12" customWidth="1"/>
    <col min="7447" max="7447" width="5.625" style="12" customWidth="1"/>
    <col min="7448" max="7448" width="137.75" style="12" customWidth="1"/>
    <col min="7449" max="7449" width="4" style="12" customWidth="1"/>
    <col min="7450" max="7450" width="13.25" style="12" customWidth="1"/>
    <col min="7451" max="7451" width="9" style="12"/>
    <col min="7452" max="7452" width="7.875" style="12" customWidth="1"/>
    <col min="7453" max="7453" width="6.375" style="12" customWidth="1"/>
    <col min="7454" max="7454" width="14" style="12" customWidth="1"/>
    <col min="7455" max="7455" width="5.625" style="12" customWidth="1"/>
    <col min="7456" max="7456" width="137.75" style="12" customWidth="1"/>
    <col min="7457" max="7457" width="4" style="12" customWidth="1"/>
    <col min="7458" max="7458" width="13.25" style="12" customWidth="1"/>
    <col min="7459" max="7459" width="9" style="12"/>
    <col min="7460" max="7460" width="7.875" style="12" customWidth="1"/>
    <col min="7461" max="7461" width="6.375" style="12" customWidth="1"/>
    <col min="7462" max="7462" width="14" style="12" customWidth="1"/>
    <col min="7463" max="7463" width="5.625" style="12" customWidth="1"/>
    <col min="7464" max="7464" width="137.75" style="12" customWidth="1"/>
    <col min="7465" max="7465" width="4" style="12" customWidth="1"/>
    <col min="7466" max="7466" width="13.25" style="12" customWidth="1"/>
    <col min="7467" max="7467" width="9" style="12"/>
    <col min="7468" max="7468" width="7.875" style="12" customWidth="1"/>
    <col min="7469" max="7469" width="6.375" style="12" customWidth="1"/>
    <col min="7470" max="7470" width="14" style="12" customWidth="1"/>
    <col min="7471" max="7471" width="5.625" style="12" customWidth="1"/>
    <col min="7472" max="7472" width="137.75" style="12" customWidth="1"/>
    <col min="7473" max="7473" width="4" style="12" customWidth="1"/>
    <col min="7474" max="7474" width="13.25" style="12" customWidth="1"/>
    <col min="7475" max="7475" width="9" style="12"/>
    <col min="7476" max="7476" width="7.875" style="12" customWidth="1"/>
    <col min="7477" max="7477" width="6.375" style="12" customWidth="1"/>
    <col min="7478" max="7478" width="14" style="12" customWidth="1"/>
    <col min="7479" max="7479" width="5.625" style="12" customWidth="1"/>
    <col min="7480" max="7480" width="137.75" style="12" customWidth="1"/>
    <col min="7481" max="7481" width="4" style="12" customWidth="1"/>
    <col min="7482" max="7482" width="13.25" style="12" customWidth="1"/>
    <col min="7483" max="7483" width="9" style="12"/>
    <col min="7484" max="7484" width="7.875" style="12" customWidth="1"/>
    <col min="7485" max="7485" width="6.375" style="12" customWidth="1"/>
    <col min="7486" max="7486" width="14" style="12" customWidth="1"/>
    <col min="7487" max="7487" width="5.625" style="12" customWidth="1"/>
    <col min="7488" max="7488" width="137.75" style="12" customWidth="1"/>
    <col min="7489" max="7489" width="4" style="12" customWidth="1"/>
    <col min="7490" max="7490" width="13.25" style="12" customWidth="1"/>
    <col min="7491" max="7491" width="9" style="12"/>
    <col min="7492" max="7492" width="7.875" style="12" customWidth="1"/>
    <col min="7493" max="7493" width="6.375" style="12" customWidth="1"/>
    <col min="7494" max="7494" width="14" style="12" customWidth="1"/>
    <col min="7495" max="7495" width="5.625" style="12" customWidth="1"/>
    <col min="7496" max="7496" width="137.75" style="12" customWidth="1"/>
    <col min="7497" max="7497" width="4" style="12" customWidth="1"/>
    <col min="7498" max="7498" width="13.25" style="12" customWidth="1"/>
    <col min="7499" max="7499" width="9" style="12"/>
    <col min="7500" max="7500" width="7.875" style="12" customWidth="1"/>
    <col min="7501" max="7501" width="6.375" style="12" customWidth="1"/>
    <col min="7502" max="7502" width="14" style="12" customWidth="1"/>
    <col min="7503" max="7503" width="5.625" style="12" customWidth="1"/>
    <col min="7504" max="7504" width="137.75" style="12" customWidth="1"/>
    <col min="7505" max="7505" width="4" style="12" customWidth="1"/>
    <col min="7506" max="7506" width="13.25" style="12" customWidth="1"/>
    <col min="7507" max="7507" width="9" style="12"/>
    <col min="7508" max="7508" width="7.875" style="12" customWidth="1"/>
    <col min="7509" max="7509" width="6.375" style="12" customWidth="1"/>
    <col min="7510" max="7510" width="14" style="12" customWidth="1"/>
    <col min="7511" max="7511" width="5.625" style="12" customWidth="1"/>
    <col min="7512" max="7512" width="137.75" style="12" customWidth="1"/>
    <col min="7513" max="7513" width="4" style="12" customWidth="1"/>
    <col min="7514" max="7514" width="13.25" style="12" customWidth="1"/>
    <col min="7515" max="7515" width="9" style="12"/>
    <col min="7516" max="7516" width="7.875" style="12" customWidth="1"/>
    <col min="7517" max="7517" width="6.375" style="12" customWidth="1"/>
    <col min="7518" max="7518" width="14" style="12" customWidth="1"/>
    <col min="7519" max="7519" width="5.625" style="12" customWidth="1"/>
    <col min="7520" max="7520" width="137.75" style="12" customWidth="1"/>
    <col min="7521" max="7521" width="4" style="12" customWidth="1"/>
    <col min="7522" max="7522" width="13.25" style="12" customWidth="1"/>
    <col min="7523" max="7523" width="9" style="12"/>
    <col min="7524" max="7524" width="7.875" style="12" customWidth="1"/>
    <col min="7525" max="7525" width="6.375" style="12" customWidth="1"/>
    <col min="7526" max="7526" width="14" style="12" customWidth="1"/>
    <col min="7527" max="7527" width="5.625" style="12" customWidth="1"/>
    <col min="7528" max="7528" width="137.75" style="12" customWidth="1"/>
    <col min="7529" max="7529" width="4" style="12" customWidth="1"/>
    <col min="7530" max="7530" width="13.25" style="12" customWidth="1"/>
    <col min="7531" max="7531" width="9" style="12"/>
    <col min="7532" max="7532" width="7.875" style="12" customWidth="1"/>
    <col min="7533" max="7533" width="6.375" style="12" customWidth="1"/>
    <col min="7534" max="7534" width="14" style="12" customWidth="1"/>
    <col min="7535" max="7535" width="5.625" style="12" customWidth="1"/>
    <col min="7536" max="7536" width="137.75" style="12" customWidth="1"/>
    <col min="7537" max="7537" width="4" style="12" customWidth="1"/>
    <col min="7538" max="7538" width="13.25" style="12" customWidth="1"/>
    <col min="7539" max="7539" width="9" style="12"/>
    <col min="7540" max="7540" width="7.875" style="12" customWidth="1"/>
    <col min="7541" max="7541" width="6.375" style="12" customWidth="1"/>
    <col min="7542" max="7542" width="14" style="12" customWidth="1"/>
    <col min="7543" max="7543" width="5.625" style="12" customWidth="1"/>
    <col min="7544" max="7544" width="137.75" style="12" customWidth="1"/>
    <col min="7545" max="7545" width="4" style="12" customWidth="1"/>
    <col min="7546" max="7546" width="13.25" style="12" customWidth="1"/>
    <col min="7547" max="7547" width="9" style="12"/>
    <col min="7548" max="7548" width="7.875" style="12" customWidth="1"/>
    <col min="7549" max="7549" width="6.375" style="12" customWidth="1"/>
    <col min="7550" max="7550" width="14" style="12" customWidth="1"/>
    <col min="7551" max="7551" width="5.625" style="12" customWidth="1"/>
    <col min="7552" max="7552" width="137.75" style="12" customWidth="1"/>
    <col min="7553" max="7553" width="4" style="12" customWidth="1"/>
    <col min="7554" max="7554" width="13.25" style="12" customWidth="1"/>
    <col min="7555" max="7555" width="9" style="12"/>
    <col min="7556" max="7556" width="7.875" style="12" customWidth="1"/>
    <col min="7557" max="7557" width="6.375" style="12" customWidth="1"/>
    <col min="7558" max="7558" width="14" style="12" customWidth="1"/>
    <col min="7559" max="7559" width="5.625" style="12" customWidth="1"/>
    <col min="7560" max="7560" width="137.75" style="12" customWidth="1"/>
    <col min="7561" max="7561" width="4" style="12" customWidth="1"/>
    <col min="7562" max="7562" width="13.25" style="12" customWidth="1"/>
    <col min="7563" max="7563" width="9" style="12"/>
    <col min="7564" max="7564" width="7.875" style="12" customWidth="1"/>
    <col min="7565" max="7565" width="6.375" style="12" customWidth="1"/>
    <col min="7566" max="7566" width="14" style="12" customWidth="1"/>
    <col min="7567" max="7567" width="5.625" style="12" customWidth="1"/>
    <col min="7568" max="7568" width="137.75" style="12" customWidth="1"/>
    <col min="7569" max="7569" width="4" style="12" customWidth="1"/>
    <col min="7570" max="7570" width="13.25" style="12" customWidth="1"/>
    <col min="7571" max="7571" width="9" style="12"/>
    <col min="7572" max="7572" width="7.875" style="12" customWidth="1"/>
    <col min="7573" max="7573" width="6.375" style="12" customWidth="1"/>
    <col min="7574" max="7574" width="14" style="12" customWidth="1"/>
    <col min="7575" max="7575" width="5.625" style="12" customWidth="1"/>
    <col min="7576" max="7576" width="137.75" style="12" customWidth="1"/>
    <col min="7577" max="7577" width="4" style="12" customWidth="1"/>
    <col min="7578" max="7578" width="13.25" style="12" customWidth="1"/>
    <col min="7579" max="7579" width="9" style="12"/>
    <col min="7580" max="7580" width="7.875" style="12" customWidth="1"/>
    <col min="7581" max="7581" width="6.375" style="12" customWidth="1"/>
    <col min="7582" max="7582" width="14" style="12" customWidth="1"/>
    <col min="7583" max="7583" width="5.625" style="12" customWidth="1"/>
    <col min="7584" max="7584" width="137.75" style="12" customWidth="1"/>
    <col min="7585" max="7585" width="4" style="12" customWidth="1"/>
    <col min="7586" max="7586" width="13.25" style="12" customWidth="1"/>
    <col min="7587" max="7587" width="9" style="12"/>
    <col min="7588" max="7588" width="7.875" style="12" customWidth="1"/>
    <col min="7589" max="7589" width="6.375" style="12" customWidth="1"/>
    <col min="7590" max="7590" width="14" style="12" customWidth="1"/>
    <col min="7591" max="7591" width="5.625" style="12" customWidth="1"/>
    <col min="7592" max="7592" width="137.75" style="12" customWidth="1"/>
    <col min="7593" max="7593" width="4" style="12" customWidth="1"/>
    <col min="7594" max="7594" width="13.25" style="12" customWidth="1"/>
    <col min="7595" max="7595" width="9" style="12"/>
    <col min="7596" max="7596" width="7.875" style="12" customWidth="1"/>
    <col min="7597" max="7597" width="6.375" style="12" customWidth="1"/>
    <col min="7598" max="7598" width="14" style="12" customWidth="1"/>
    <col min="7599" max="7599" width="5.625" style="12" customWidth="1"/>
    <col min="7600" max="7600" width="137.75" style="12" customWidth="1"/>
    <col min="7601" max="7601" width="4" style="12" customWidth="1"/>
    <col min="7602" max="7602" width="13.25" style="12" customWidth="1"/>
    <col min="7603" max="7603" width="9" style="12"/>
    <col min="7604" max="7604" width="7.875" style="12" customWidth="1"/>
    <col min="7605" max="7605" width="6.375" style="12" customWidth="1"/>
    <col min="7606" max="7606" width="14" style="12" customWidth="1"/>
    <col min="7607" max="7607" width="5.625" style="12" customWidth="1"/>
    <col min="7608" max="7608" width="137.75" style="12" customWidth="1"/>
    <col min="7609" max="7609" width="4" style="12" customWidth="1"/>
    <col min="7610" max="7610" width="13.25" style="12" customWidth="1"/>
    <col min="7611" max="7611" width="9" style="12"/>
    <col min="7612" max="7612" width="7.875" style="12" customWidth="1"/>
    <col min="7613" max="7613" width="6.375" style="12" customWidth="1"/>
    <col min="7614" max="7614" width="14" style="12" customWidth="1"/>
    <col min="7615" max="7615" width="5.625" style="12" customWidth="1"/>
    <col min="7616" max="7616" width="137.75" style="12" customWidth="1"/>
    <col min="7617" max="7617" width="4" style="12" customWidth="1"/>
    <col min="7618" max="7618" width="13.25" style="12" customWidth="1"/>
    <col min="7619" max="7619" width="9" style="12"/>
    <col min="7620" max="7620" width="7.875" style="12" customWidth="1"/>
    <col min="7621" max="7621" width="6.375" style="12" customWidth="1"/>
    <col min="7622" max="7622" width="14" style="12" customWidth="1"/>
    <col min="7623" max="7623" width="5.625" style="12" customWidth="1"/>
    <col min="7624" max="7624" width="137.75" style="12" customWidth="1"/>
    <col min="7625" max="7625" width="4" style="12" customWidth="1"/>
    <col min="7626" max="7626" width="13.25" style="12" customWidth="1"/>
    <col min="7627" max="7627" width="9" style="12"/>
    <col min="7628" max="7628" width="7.875" style="12" customWidth="1"/>
    <col min="7629" max="7629" width="6.375" style="12" customWidth="1"/>
    <col min="7630" max="7630" width="14" style="12" customWidth="1"/>
    <col min="7631" max="7631" width="5.625" style="12" customWidth="1"/>
    <col min="7632" max="7632" width="137.75" style="12" customWidth="1"/>
    <col min="7633" max="7633" width="4" style="12" customWidth="1"/>
    <col min="7634" max="7634" width="13.25" style="12" customWidth="1"/>
    <col min="7635" max="7635" width="9" style="12"/>
    <col min="7636" max="7636" width="7.875" style="12" customWidth="1"/>
    <col min="7637" max="7637" width="6.375" style="12" customWidth="1"/>
    <col min="7638" max="7638" width="14" style="12" customWidth="1"/>
    <col min="7639" max="7639" width="5.625" style="12" customWidth="1"/>
    <col min="7640" max="7640" width="137.75" style="12" customWidth="1"/>
    <col min="7641" max="7641" width="4" style="12" customWidth="1"/>
    <col min="7642" max="7642" width="13.25" style="12" customWidth="1"/>
    <col min="7643" max="7643" width="9" style="12"/>
    <col min="7644" max="7644" width="7.875" style="12" customWidth="1"/>
    <col min="7645" max="7645" width="6.375" style="12" customWidth="1"/>
    <col min="7646" max="7646" width="14" style="12" customWidth="1"/>
    <col min="7647" max="7647" width="5.625" style="12" customWidth="1"/>
    <col min="7648" max="7648" width="137.75" style="12" customWidth="1"/>
    <col min="7649" max="7649" width="4" style="12" customWidth="1"/>
    <col min="7650" max="7650" width="13.25" style="12" customWidth="1"/>
    <col min="7651" max="7651" width="9" style="12"/>
    <col min="7652" max="7652" width="7.875" style="12" customWidth="1"/>
    <col min="7653" max="7653" width="6.375" style="12" customWidth="1"/>
    <col min="7654" max="7654" width="14" style="12" customWidth="1"/>
    <col min="7655" max="7655" width="5.625" style="12" customWidth="1"/>
    <col min="7656" max="7656" width="137.75" style="12" customWidth="1"/>
    <col min="7657" max="7657" width="4" style="12" customWidth="1"/>
    <col min="7658" max="7658" width="13.25" style="12" customWidth="1"/>
    <col min="7659" max="7659" width="9" style="12"/>
    <col min="7660" max="7660" width="7.875" style="12" customWidth="1"/>
    <col min="7661" max="7661" width="6.375" style="12" customWidth="1"/>
    <col min="7662" max="7662" width="14" style="12" customWidth="1"/>
    <col min="7663" max="7663" width="5.625" style="12" customWidth="1"/>
    <col min="7664" max="7664" width="137.75" style="12" customWidth="1"/>
    <col min="7665" max="7665" width="4" style="12" customWidth="1"/>
    <col min="7666" max="7666" width="13.25" style="12" customWidth="1"/>
    <col min="7667" max="7667" width="9" style="12"/>
    <col min="7668" max="7668" width="7.875" style="12" customWidth="1"/>
    <col min="7669" max="7669" width="6.375" style="12" customWidth="1"/>
    <col min="7670" max="7670" width="14" style="12" customWidth="1"/>
    <col min="7671" max="7671" width="5.625" style="12" customWidth="1"/>
    <col min="7672" max="7672" width="137.75" style="12" customWidth="1"/>
    <col min="7673" max="7673" width="4" style="12" customWidth="1"/>
    <col min="7674" max="7674" width="13.25" style="12" customWidth="1"/>
    <col min="7675" max="7675" width="9" style="12"/>
    <col min="7676" max="7676" width="7.875" style="12" customWidth="1"/>
    <col min="7677" max="7677" width="6.375" style="12" customWidth="1"/>
    <col min="7678" max="7678" width="14" style="12" customWidth="1"/>
    <col min="7679" max="7679" width="5.625" style="12" customWidth="1"/>
    <col min="7680" max="7680" width="137.75" style="12" customWidth="1"/>
    <col min="7681" max="7681" width="4" style="12" customWidth="1"/>
    <col min="7682" max="7682" width="13.25" style="12" customWidth="1"/>
    <col min="7683" max="7683" width="9" style="12"/>
    <col min="7684" max="7684" width="7.875" style="12" customWidth="1"/>
    <col min="7685" max="7685" width="6.375" style="12" customWidth="1"/>
    <col min="7686" max="7686" width="14" style="12" customWidth="1"/>
    <col min="7687" max="7687" width="5.625" style="12" customWidth="1"/>
    <col min="7688" max="7688" width="137.75" style="12" customWidth="1"/>
    <col min="7689" max="7689" width="4" style="12" customWidth="1"/>
    <col min="7690" max="7690" width="13.25" style="12" customWidth="1"/>
    <col min="7691" max="7691" width="9" style="12"/>
    <col min="7692" max="7692" width="7.875" style="12" customWidth="1"/>
    <col min="7693" max="7693" width="6.375" style="12" customWidth="1"/>
    <col min="7694" max="7694" width="14" style="12" customWidth="1"/>
    <col min="7695" max="7695" width="5.625" style="12" customWidth="1"/>
    <col min="7696" max="7696" width="137.75" style="12" customWidth="1"/>
    <col min="7697" max="7697" width="4" style="12" customWidth="1"/>
    <col min="7698" max="7698" width="13.25" style="12" customWidth="1"/>
    <col min="7699" max="7699" width="9" style="12"/>
    <col min="7700" max="7700" width="7.875" style="12" customWidth="1"/>
    <col min="7701" max="7701" width="6.375" style="12" customWidth="1"/>
    <col min="7702" max="7702" width="14" style="12" customWidth="1"/>
    <col min="7703" max="7703" width="5.625" style="12" customWidth="1"/>
    <col min="7704" max="7704" width="137.75" style="12" customWidth="1"/>
    <col min="7705" max="7705" width="4" style="12" customWidth="1"/>
    <col min="7706" max="7706" width="13.25" style="12" customWidth="1"/>
    <col min="7707" max="7707" width="9" style="12"/>
    <col min="7708" max="7708" width="7.875" style="12" customWidth="1"/>
    <col min="7709" max="7709" width="6.375" style="12" customWidth="1"/>
    <col min="7710" max="7710" width="14" style="12" customWidth="1"/>
    <col min="7711" max="7711" width="5.625" style="12" customWidth="1"/>
    <col min="7712" max="7712" width="137.75" style="12" customWidth="1"/>
    <col min="7713" max="7713" width="4" style="12" customWidth="1"/>
    <col min="7714" max="7714" width="13.25" style="12" customWidth="1"/>
    <col min="7715" max="7715" width="9" style="12"/>
    <col min="7716" max="7716" width="7.875" style="12" customWidth="1"/>
    <col min="7717" max="7717" width="6.375" style="12" customWidth="1"/>
    <col min="7718" max="7718" width="14" style="12" customWidth="1"/>
    <col min="7719" max="7719" width="5.625" style="12" customWidth="1"/>
    <col min="7720" max="7720" width="137.75" style="12" customWidth="1"/>
    <col min="7721" max="7721" width="4" style="12" customWidth="1"/>
    <col min="7722" max="7722" width="13.25" style="12" customWidth="1"/>
    <col min="7723" max="7723" width="9" style="12"/>
    <col min="7724" max="7724" width="7.875" style="12" customWidth="1"/>
    <col min="7725" max="7725" width="6.375" style="12" customWidth="1"/>
    <col min="7726" max="7726" width="14" style="12" customWidth="1"/>
    <col min="7727" max="7727" width="5.625" style="12" customWidth="1"/>
    <col min="7728" max="7728" width="137.75" style="12" customWidth="1"/>
    <col min="7729" max="7729" width="4" style="12" customWidth="1"/>
    <col min="7730" max="7730" width="13.25" style="12" customWidth="1"/>
    <col min="7731" max="7731" width="9" style="12"/>
    <col min="7732" max="7732" width="7.875" style="12" customWidth="1"/>
    <col min="7733" max="7733" width="6.375" style="12" customWidth="1"/>
    <col min="7734" max="7734" width="14" style="12" customWidth="1"/>
    <col min="7735" max="7735" width="5.625" style="12" customWidth="1"/>
    <col min="7736" max="7736" width="137.75" style="12" customWidth="1"/>
    <col min="7737" max="7737" width="4" style="12" customWidth="1"/>
    <col min="7738" max="7738" width="13.25" style="12" customWidth="1"/>
    <col min="7739" max="7739" width="9" style="12"/>
    <col min="7740" max="7740" width="7.875" style="12" customWidth="1"/>
    <col min="7741" max="7741" width="6.375" style="12" customWidth="1"/>
    <col min="7742" max="7742" width="14" style="12" customWidth="1"/>
    <col min="7743" max="7743" width="5.625" style="12" customWidth="1"/>
    <col min="7744" max="7744" width="137.75" style="12" customWidth="1"/>
    <col min="7745" max="7745" width="4" style="12" customWidth="1"/>
    <col min="7746" max="7746" width="13.25" style="12" customWidth="1"/>
    <col min="7747" max="7747" width="9" style="12"/>
    <col min="7748" max="7748" width="7.875" style="12" customWidth="1"/>
    <col min="7749" max="7749" width="6.375" style="12" customWidth="1"/>
    <col min="7750" max="7750" width="14" style="12" customWidth="1"/>
    <col min="7751" max="7751" width="5.625" style="12" customWidth="1"/>
    <col min="7752" max="7752" width="137.75" style="12" customWidth="1"/>
    <col min="7753" max="7753" width="4" style="12" customWidth="1"/>
    <col min="7754" max="7754" width="13.25" style="12" customWidth="1"/>
    <col min="7755" max="7755" width="9" style="12"/>
    <col min="7756" max="7756" width="7.875" style="12" customWidth="1"/>
    <col min="7757" max="7757" width="6.375" style="12" customWidth="1"/>
    <col min="7758" max="7758" width="14" style="12" customWidth="1"/>
    <col min="7759" max="7759" width="5.625" style="12" customWidth="1"/>
    <col min="7760" max="7760" width="137.75" style="12" customWidth="1"/>
    <col min="7761" max="7761" width="4" style="12" customWidth="1"/>
    <col min="7762" max="7762" width="13.25" style="12" customWidth="1"/>
    <col min="7763" max="7763" width="9" style="12"/>
    <col min="7764" max="7764" width="7.875" style="12" customWidth="1"/>
    <col min="7765" max="7765" width="6.375" style="12" customWidth="1"/>
    <col min="7766" max="7766" width="14" style="12" customWidth="1"/>
    <col min="7767" max="7767" width="5.625" style="12" customWidth="1"/>
    <col min="7768" max="7768" width="137.75" style="12" customWidth="1"/>
    <col min="7769" max="7769" width="4" style="12" customWidth="1"/>
    <col min="7770" max="7770" width="13.25" style="12" customWidth="1"/>
    <col min="7771" max="7771" width="9" style="12"/>
    <col min="7772" max="7772" width="7.875" style="12" customWidth="1"/>
    <col min="7773" max="7773" width="6.375" style="12" customWidth="1"/>
    <col min="7774" max="7774" width="14" style="12" customWidth="1"/>
    <col min="7775" max="7775" width="5.625" style="12" customWidth="1"/>
    <col min="7776" max="7776" width="137.75" style="12" customWidth="1"/>
    <col min="7777" max="7777" width="4" style="12" customWidth="1"/>
    <col min="7778" max="7778" width="13.25" style="12" customWidth="1"/>
    <col min="7779" max="7779" width="9" style="12"/>
    <col min="7780" max="7780" width="7.875" style="12" customWidth="1"/>
    <col min="7781" max="7781" width="6.375" style="12" customWidth="1"/>
    <col min="7782" max="7782" width="14" style="12" customWidth="1"/>
    <col min="7783" max="7783" width="5.625" style="12" customWidth="1"/>
    <col min="7784" max="7784" width="137.75" style="12" customWidth="1"/>
    <col min="7785" max="7785" width="4" style="12" customWidth="1"/>
    <col min="7786" max="7786" width="13.25" style="12" customWidth="1"/>
    <col min="7787" max="7787" width="9" style="12"/>
    <col min="7788" max="7788" width="7.875" style="12" customWidth="1"/>
    <col min="7789" max="7789" width="6.375" style="12" customWidth="1"/>
    <col min="7790" max="7790" width="14" style="12" customWidth="1"/>
    <col min="7791" max="7791" width="5.625" style="12" customWidth="1"/>
    <col min="7792" max="7792" width="137.75" style="12" customWidth="1"/>
    <col min="7793" max="7793" width="4" style="12" customWidth="1"/>
    <col min="7794" max="7794" width="13.25" style="12" customWidth="1"/>
    <col min="7795" max="7795" width="9" style="12"/>
    <col min="7796" max="7796" width="7.875" style="12" customWidth="1"/>
    <col min="7797" max="7797" width="6.375" style="12" customWidth="1"/>
    <col min="7798" max="7798" width="14" style="12" customWidth="1"/>
    <col min="7799" max="7799" width="5.625" style="12" customWidth="1"/>
    <col min="7800" max="7800" width="137.75" style="12" customWidth="1"/>
    <col min="7801" max="7801" width="4" style="12" customWidth="1"/>
    <col min="7802" max="7802" width="13.25" style="12" customWidth="1"/>
    <col min="7803" max="7803" width="9" style="12"/>
    <col min="7804" max="7804" width="7.875" style="12" customWidth="1"/>
    <col min="7805" max="7805" width="6.375" style="12" customWidth="1"/>
    <col min="7806" max="7806" width="14" style="12" customWidth="1"/>
    <col min="7807" max="7807" width="5.625" style="12" customWidth="1"/>
    <col min="7808" max="7808" width="137.75" style="12" customWidth="1"/>
    <col min="7809" max="7809" width="4" style="12" customWidth="1"/>
    <col min="7810" max="7810" width="13.25" style="12" customWidth="1"/>
    <col min="7811" max="7811" width="9" style="12"/>
    <col min="7812" max="7812" width="7.875" style="12" customWidth="1"/>
    <col min="7813" max="7813" width="6.375" style="12" customWidth="1"/>
    <col min="7814" max="7814" width="14" style="12" customWidth="1"/>
    <col min="7815" max="7815" width="5.625" style="12" customWidth="1"/>
    <col min="7816" max="7816" width="137.75" style="12" customWidth="1"/>
    <col min="7817" max="7817" width="4" style="12" customWidth="1"/>
    <col min="7818" max="7818" width="13.25" style="12" customWidth="1"/>
    <col min="7819" max="7819" width="9" style="12"/>
    <col min="7820" max="7820" width="7.875" style="12" customWidth="1"/>
    <col min="7821" max="7821" width="6.375" style="12" customWidth="1"/>
    <col min="7822" max="7822" width="14" style="12" customWidth="1"/>
    <col min="7823" max="7823" width="5.625" style="12" customWidth="1"/>
    <col min="7824" max="7824" width="137.75" style="12" customWidth="1"/>
    <col min="7825" max="7825" width="4" style="12" customWidth="1"/>
    <col min="7826" max="7826" width="13.25" style="12" customWidth="1"/>
    <col min="7827" max="7827" width="9" style="12"/>
    <col min="7828" max="7828" width="7.875" style="12" customWidth="1"/>
    <col min="7829" max="7829" width="6.375" style="12" customWidth="1"/>
    <col min="7830" max="7830" width="14" style="12" customWidth="1"/>
    <col min="7831" max="7831" width="5.625" style="12" customWidth="1"/>
    <col min="7832" max="7832" width="137.75" style="12" customWidth="1"/>
    <col min="7833" max="7833" width="4" style="12" customWidth="1"/>
    <col min="7834" max="7834" width="13.25" style="12" customWidth="1"/>
    <col min="7835" max="7835" width="9" style="12"/>
    <col min="7836" max="7836" width="7.875" style="12" customWidth="1"/>
    <col min="7837" max="7837" width="6.375" style="12" customWidth="1"/>
    <col min="7838" max="7838" width="14" style="12" customWidth="1"/>
    <col min="7839" max="7839" width="5.625" style="12" customWidth="1"/>
    <col min="7840" max="7840" width="137.75" style="12" customWidth="1"/>
    <col min="7841" max="7841" width="4" style="12" customWidth="1"/>
    <col min="7842" max="7842" width="13.25" style="12" customWidth="1"/>
    <col min="7843" max="7843" width="9" style="12"/>
    <col min="7844" max="7844" width="7.875" style="12" customWidth="1"/>
    <col min="7845" max="7845" width="6.375" style="12" customWidth="1"/>
    <col min="7846" max="7846" width="14" style="12" customWidth="1"/>
    <col min="7847" max="7847" width="5.625" style="12" customWidth="1"/>
    <col min="7848" max="7848" width="137.75" style="12" customWidth="1"/>
    <col min="7849" max="7849" width="4" style="12" customWidth="1"/>
    <col min="7850" max="7850" width="13.25" style="12" customWidth="1"/>
    <col min="7851" max="7851" width="9" style="12"/>
    <col min="7852" max="7852" width="7.875" style="12" customWidth="1"/>
    <col min="7853" max="7853" width="6.375" style="12" customWidth="1"/>
    <col min="7854" max="7854" width="14" style="12" customWidth="1"/>
    <col min="7855" max="7855" width="5.625" style="12" customWidth="1"/>
    <col min="7856" max="7856" width="137.75" style="12" customWidth="1"/>
    <col min="7857" max="7857" width="4" style="12" customWidth="1"/>
    <col min="7858" max="7858" width="13.25" style="12" customWidth="1"/>
    <col min="7859" max="7859" width="9" style="12"/>
    <col min="7860" max="7860" width="7.875" style="12" customWidth="1"/>
    <col min="7861" max="7861" width="6.375" style="12" customWidth="1"/>
    <col min="7862" max="7862" width="14" style="12" customWidth="1"/>
    <col min="7863" max="7863" width="5.625" style="12" customWidth="1"/>
    <col min="7864" max="7864" width="137.75" style="12" customWidth="1"/>
    <col min="7865" max="7865" width="4" style="12" customWidth="1"/>
    <col min="7866" max="7866" width="13.25" style="12" customWidth="1"/>
    <col min="7867" max="7867" width="9" style="12"/>
    <col min="7868" max="7868" width="7.875" style="12" customWidth="1"/>
    <col min="7869" max="7869" width="6.375" style="12" customWidth="1"/>
    <col min="7870" max="7870" width="14" style="12" customWidth="1"/>
    <col min="7871" max="7871" width="5.625" style="12" customWidth="1"/>
    <col min="7872" max="7872" width="137.75" style="12" customWidth="1"/>
    <col min="7873" max="7873" width="4" style="12" customWidth="1"/>
    <col min="7874" max="7874" width="13.25" style="12" customWidth="1"/>
    <col min="7875" max="7875" width="9" style="12"/>
    <col min="7876" max="7876" width="7.875" style="12" customWidth="1"/>
    <col min="7877" max="7877" width="6.375" style="12" customWidth="1"/>
    <col min="7878" max="7878" width="14" style="12" customWidth="1"/>
    <col min="7879" max="7879" width="5.625" style="12" customWidth="1"/>
    <col min="7880" max="7880" width="137.75" style="12" customWidth="1"/>
    <col min="7881" max="7881" width="4" style="12" customWidth="1"/>
    <col min="7882" max="7882" width="13.25" style="12" customWidth="1"/>
    <col min="7883" max="7883" width="9" style="12"/>
    <col min="7884" max="7884" width="7.875" style="12" customWidth="1"/>
    <col min="7885" max="7885" width="6.375" style="12" customWidth="1"/>
    <col min="7886" max="7886" width="14" style="12" customWidth="1"/>
    <col min="7887" max="7887" width="5.625" style="12" customWidth="1"/>
    <col min="7888" max="7888" width="137.75" style="12" customWidth="1"/>
    <col min="7889" max="7889" width="4" style="12" customWidth="1"/>
    <col min="7890" max="7890" width="13.25" style="12" customWidth="1"/>
    <col min="7891" max="7891" width="9" style="12"/>
    <col min="7892" max="7892" width="7.875" style="12" customWidth="1"/>
    <col min="7893" max="7893" width="6.375" style="12" customWidth="1"/>
    <col min="7894" max="7894" width="14" style="12" customWidth="1"/>
    <col min="7895" max="7895" width="5.625" style="12" customWidth="1"/>
    <col min="7896" max="7896" width="137.75" style="12" customWidth="1"/>
    <col min="7897" max="7897" width="4" style="12" customWidth="1"/>
    <col min="7898" max="7898" width="13.25" style="12" customWidth="1"/>
    <col min="7899" max="7899" width="9" style="12"/>
    <col min="7900" max="7900" width="7.875" style="12" customWidth="1"/>
    <col min="7901" max="7901" width="6.375" style="12" customWidth="1"/>
    <col min="7902" max="7902" width="14" style="12" customWidth="1"/>
    <col min="7903" max="7903" width="5.625" style="12" customWidth="1"/>
    <col min="7904" max="7904" width="137.75" style="12" customWidth="1"/>
    <col min="7905" max="7905" width="4" style="12" customWidth="1"/>
    <col min="7906" max="7906" width="13.25" style="12" customWidth="1"/>
    <col min="7907" max="7907" width="9" style="12"/>
    <col min="7908" max="7908" width="7.875" style="12" customWidth="1"/>
    <col min="7909" max="7909" width="6.375" style="12" customWidth="1"/>
    <col min="7910" max="7910" width="14" style="12" customWidth="1"/>
    <col min="7911" max="7911" width="5.625" style="12" customWidth="1"/>
    <col min="7912" max="7912" width="137.75" style="12" customWidth="1"/>
    <col min="7913" max="7913" width="4" style="12" customWidth="1"/>
    <col min="7914" max="7914" width="13.25" style="12" customWidth="1"/>
    <col min="7915" max="7915" width="9" style="12"/>
    <col min="7916" max="7916" width="7.875" style="12" customWidth="1"/>
    <col min="7917" max="7917" width="6.375" style="12" customWidth="1"/>
    <col min="7918" max="7918" width="14" style="12" customWidth="1"/>
    <col min="7919" max="7919" width="5.625" style="12" customWidth="1"/>
    <col min="7920" max="7920" width="137.75" style="12" customWidth="1"/>
    <col min="7921" max="7921" width="4" style="12" customWidth="1"/>
    <col min="7922" max="7922" width="13.25" style="12" customWidth="1"/>
    <col min="7923" max="7923" width="9" style="12"/>
    <col min="7924" max="7924" width="7.875" style="12" customWidth="1"/>
    <col min="7925" max="7925" width="6.375" style="12" customWidth="1"/>
    <col min="7926" max="7926" width="14" style="12" customWidth="1"/>
    <col min="7927" max="7927" width="5.625" style="12" customWidth="1"/>
    <col min="7928" max="7928" width="137.75" style="12" customWidth="1"/>
    <col min="7929" max="7929" width="4" style="12" customWidth="1"/>
    <col min="7930" max="7930" width="13.25" style="12" customWidth="1"/>
    <col min="7931" max="7931" width="9" style="12"/>
    <col min="7932" max="7932" width="7.875" style="12" customWidth="1"/>
    <col min="7933" max="7933" width="6.375" style="12" customWidth="1"/>
    <col min="7934" max="7934" width="14" style="12" customWidth="1"/>
    <col min="7935" max="7935" width="5.625" style="12" customWidth="1"/>
    <col min="7936" max="7936" width="137.75" style="12" customWidth="1"/>
    <col min="7937" max="7937" width="4" style="12" customWidth="1"/>
    <col min="7938" max="7938" width="13.25" style="12" customWidth="1"/>
    <col min="7939" max="7939" width="9" style="12"/>
    <col min="7940" max="7940" width="7.875" style="12" customWidth="1"/>
    <col min="7941" max="7941" width="6.375" style="12" customWidth="1"/>
    <col min="7942" max="7942" width="14" style="12" customWidth="1"/>
    <col min="7943" max="7943" width="5.625" style="12" customWidth="1"/>
    <col min="7944" max="7944" width="137.75" style="12" customWidth="1"/>
    <col min="7945" max="7945" width="4" style="12" customWidth="1"/>
    <col min="7946" max="7946" width="13.25" style="12" customWidth="1"/>
    <col min="7947" max="7947" width="9" style="12"/>
    <col min="7948" max="7948" width="7.875" style="12" customWidth="1"/>
    <col min="7949" max="7949" width="6.375" style="12" customWidth="1"/>
    <col min="7950" max="7950" width="14" style="12" customWidth="1"/>
    <col min="7951" max="7951" width="5.625" style="12" customWidth="1"/>
    <col min="7952" max="7952" width="137.75" style="12" customWidth="1"/>
    <col min="7953" max="7953" width="4" style="12" customWidth="1"/>
    <col min="7954" max="7954" width="13.25" style="12" customWidth="1"/>
    <col min="7955" max="7955" width="9" style="12"/>
    <col min="7956" max="7956" width="7.875" style="12" customWidth="1"/>
    <col min="7957" max="7957" width="6.375" style="12" customWidth="1"/>
    <col min="7958" max="7958" width="14" style="12" customWidth="1"/>
    <col min="7959" max="7959" width="5.625" style="12" customWidth="1"/>
    <col min="7960" max="7960" width="137.75" style="12" customWidth="1"/>
    <col min="7961" max="7961" width="4" style="12" customWidth="1"/>
    <col min="7962" max="7962" width="13.25" style="12" customWidth="1"/>
    <col min="7963" max="7963" width="9" style="12"/>
    <col min="7964" max="7964" width="7.875" style="12" customWidth="1"/>
    <col min="7965" max="7965" width="6.375" style="12" customWidth="1"/>
    <col min="7966" max="7966" width="14" style="12" customWidth="1"/>
    <col min="7967" max="7967" width="5.625" style="12" customWidth="1"/>
    <col min="7968" max="7968" width="137.75" style="12" customWidth="1"/>
    <col min="7969" max="7969" width="4" style="12" customWidth="1"/>
    <col min="7970" max="7970" width="13.25" style="12" customWidth="1"/>
    <col min="7971" max="7971" width="9" style="12"/>
    <col min="7972" max="7972" width="7.875" style="12" customWidth="1"/>
    <col min="7973" max="7973" width="6.375" style="12" customWidth="1"/>
    <col min="7974" max="7974" width="14" style="12" customWidth="1"/>
    <col min="7975" max="7975" width="5.625" style="12" customWidth="1"/>
    <col min="7976" max="7976" width="137.75" style="12" customWidth="1"/>
    <col min="7977" max="7977" width="4" style="12" customWidth="1"/>
    <col min="7978" max="7978" width="13.25" style="12" customWidth="1"/>
    <col min="7979" max="7979" width="9" style="12"/>
    <col min="7980" max="7980" width="7.875" style="12" customWidth="1"/>
    <col min="7981" max="7981" width="6.375" style="12" customWidth="1"/>
    <col min="7982" max="7982" width="14" style="12" customWidth="1"/>
    <col min="7983" max="7983" width="5.625" style="12" customWidth="1"/>
    <col min="7984" max="7984" width="137.75" style="12" customWidth="1"/>
    <col min="7985" max="7985" width="4" style="12" customWidth="1"/>
    <col min="7986" max="7986" width="13.25" style="12" customWidth="1"/>
    <col min="7987" max="7987" width="9" style="12"/>
    <col min="7988" max="7988" width="7.875" style="12" customWidth="1"/>
    <col min="7989" max="7989" width="6.375" style="12" customWidth="1"/>
    <col min="7990" max="7990" width="14" style="12" customWidth="1"/>
    <col min="7991" max="7991" width="5.625" style="12" customWidth="1"/>
    <col min="7992" max="7992" width="137.75" style="12" customWidth="1"/>
    <col min="7993" max="7993" width="4" style="12" customWidth="1"/>
    <col min="7994" max="7994" width="13.25" style="12" customWidth="1"/>
    <col min="7995" max="7995" width="9" style="12"/>
    <col min="7996" max="7996" width="7.875" style="12" customWidth="1"/>
    <col min="7997" max="7997" width="6.375" style="12" customWidth="1"/>
    <col min="7998" max="7998" width="14" style="12" customWidth="1"/>
    <col min="7999" max="7999" width="5.625" style="12" customWidth="1"/>
    <col min="8000" max="8000" width="137.75" style="12" customWidth="1"/>
    <col min="8001" max="8001" width="4" style="12" customWidth="1"/>
    <col min="8002" max="8002" width="13.25" style="12" customWidth="1"/>
    <col min="8003" max="8003" width="9" style="12"/>
    <col min="8004" max="8004" width="7.875" style="12" customWidth="1"/>
    <col min="8005" max="8005" width="6.375" style="12" customWidth="1"/>
    <col min="8006" max="8006" width="14" style="12" customWidth="1"/>
    <col min="8007" max="8007" width="5.625" style="12" customWidth="1"/>
    <col min="8008" max="8008" width="137.75" style="12" customWidth="1"/>
    <col min="8009" max="8009" width="4" style="12" customWidth="1"/>
    <col min="8010" max="8010" width="13.25" style="12" customWidth="1"/>
    <col min="8011" max="8011" width="9" style="12"/>
    <col min="8012" max="8012" width="7.875" style="12" customWidth="1"/>
    <col min="8013" max="8013" width="6.375" style="12" customWidth="1"/>
    <col min="8014" max="8014" width="14" style="12" customWidth="1"/>
    <col min="8015" max="8015" width="5.625" style="12" customWidth="1"/>
    <col min="8016" max="8016" width="137.75" style="12" customWidth="1"/>
    <col min="8017" max="8017" width="4" style="12" customWidth="1"/>
    <col min="8018" max="8018" width="13.25" style="12" customWidth="1"/>
    <col min="8019" max="8019" width="9" style="12"/>
    <col min="8020" max="8020" width="7.875" style="12" customWidth="1"/>
    <col min="8021" max="8021" width="6.375" style="12" customWidth="1"/>
    <col min="8022" max="8022" width="14" style="12" customWidth="1"/>
    <col min="8023" max="8023" width="5.625" style="12" customWidth="1"/>
    <col min="8024" max="8024" width="137.75" style="12" customWidth="1"/>
    <col min="8025" max="8025" width="4" style="12" customWidth="1"/>
    <col min="8026" max="8026" width="13.25" style="12" customWidth="1"/>
    <col min="8027" max="8027" width="9" style="12"/>
    <col min="8028" max="8028" width="7.875" style="12" customWidth="1"/>
    <col min="8029" max="8029" width="6.375" style="12" customWidth="1"/>
    <col min="8030" max="8030" width="14" style="12" customWidth="1"/>
    <col min="8031" max="8031" width="5.625" style="12" customWidth="1"/>
    <col min="8032" max="8032" width="137.75" style="12" customWidth="1"/>
    <col min="8033" max="8033" width="4" style="12" customWidth="1"/>
    <col min="8034" max="8034" width="13.25" style="12" customWidth="1"/>
    <col min="8035" max="8035" width="9" style="12"/>
    <col min="8036" max="8036" width="7.875" style="12" customWidth="1"/>
    <col min="8037" max="8037" width="6.375" style="12" customWidth="1"/>
    <col min="8038" max="8038" width="14" style="12" customWidth="1"/>
    <col min="8039" max="8039" width="5.625" style="12" customWidth="1"/>
    <col min="8040" max="8040" width="137.75" style="12" customWidth="1"/>
    <col min="8041" max="8041" width="4" style="12" customWidth="1"/>
    <col min="8042" max="8042" width="13.25" style="12" customWidth="1"/>
    <col min="8043" max="8043" width="9" style="12"/>
    <col min="8044" max="8044" width="7.875" style="12" customWidth="1"/>
    <col min="8045" max="8045" width="6.375" style="12" customWidth="1"/>
    <col min="8046" max="8046" width="14" style="12" customWidth="1"/>
    <col min="8047" max="8047" width="5.625" style="12" customWidth="1"/>
    <col min="8048" max="8048" width="137.75" style="12" customWidth="1"/>
    <col min="8049" max="8049" width="4" style="12" customWidth="1"/>
    <col min="8050" max="8050" width="13.25" style="12" customWidth="1"/>
    <col min="8051" max="8051" width="9" style="12"/>
    <col min="8052" max="8052" width="7.875" style="12" customWidth="1"/>
    <col min="8053" max="8053" width="6.375" style="12" customWidth="1"/>
    <col min="8054" max="8054" width="14" style="12" customWidth="1"/>
    <col min="8055" max="8055" width="5.625" style="12" customWidth="1"/>
    <col min="8056" max="8056" width="137.75" style="12" customWidth="1"/>
    <col min="8057" max="8057" width="4" style="12" customWidth="1"/>
    <col min="8058" max="8058" width="13.25" style="12" customWidth="1"/>
    <col min="8059" max="8059" width="9" style="12"/>
    <col min="8060" max="8060" width="7.875" style="12" customWidth="1"/>
    <col min="8061" max="8061" width="6.375" style="12" customWidth="1"/>
    <col min="8062" max="8062" width="14" style="12" customWidth="1"/>
    <col min="8063" max="8063" width="5.625" style="12" customWidth="1"/>
    <col min="8064" max="8064" width="137.75" style="12" customWidth="1"/>
    <col min="8065" max="8065" width="4" style="12" customWidth="1"/>
    <col min="8066" max="8066" width="13.25" style="12" customWidth="1"/>
    <col min="8067" max="8067" width="9" style="12"/>
    <col min="8068" max="8068" width="7.875" style="12" customWidth="1"/>
    <col min="8069" max="8069" width="6.375" style="12" customWidth="1"/>
    <col min="8070" max="8070" width="14" style="12" customWidth="1"/>
    <col min="8071" max="8071" width="5.625" style="12" customWidth="1"/>
    <col min="8072" max="8072" width="137.75" style="12" customWidth="1"/>
    <col min="8073" max="8073" width="4" style="12" customWidth="1"/>
    <col min="8074" max="8074" width="13.25" style="12" customWidth="1"/>
    <col min="8075" max="8075" width="9" style="12"/>
    <col min="8076" max="8076" width="7.875" style="12" customWidth="1"/>
    <col min="8077" max="8077" width="6.375" style="12" customWidth="1"/>
    <col min="8078" max="8078" width="14" style="12" customWidth="1"/>
    <col min="8079" max="8079" width="5.625" style="12" customWidth="1"/>
    <col min="8080" max="8080" width="137.75" style="12" customWidth="1"/>
    <col min="8081" max="8081" width="4" style="12" customWidth="1"/>
    <col min="8082" max="8082" width="13.25" style="12" customWidth="1"/>
    <col min="8083" max="8083" width="9" style="12"/>
    <col min="8084" max="8084" width="7.875" style="12" customWidth="1"/>
    <col min="8085" max="8085" width="6.375" style="12" customWidth="1"/>
    <col min="8086" max="8086" width="14" style="12" customWidth="1"/>
    <col min="8087" max="8087" width="5.625" style="12" customWidth="1"/>
    <col min="8088" max="8088" width="137.75" style="12" customWidth="1"/>
    <col min="8089" max="8089" width="4" style="12" customWidth="1"/>
    <col min="8090" max="8090" width="13.25" style="12" customWidth="1"/>
    <col min="8091" max="8091" width="9" style="12"/>
    <col min="8092" max="8092" width="7.875" style="12" customWidth="1"/>
    <col min="8093" max="8093" width="6.375" style="12" customWidth="1"/>
    <col min="8094" max="8094" width="14" style="12" customWidth="1"/>
    <col min="8095" max="8095" width="5.625" style="12" customWidth="1"/>
    <col min="8096" max="8096" width="137.75" style="12" customWidth="1"/>
    <col min="8097" max="8097" width="4" style="12" customWidth="1"/>
    <col min="8098" max="8098" width="13.25" style="12" customWidth="1"/>
    <col min="8099" max="8099" width="9" style="12"/>
    <col min="8100" max="8100" width="7.875" style="12" customWidth="1"/>
    <col min="8101" max="8101" width="6.375" style="12" customWidth="1"/>
    <col min="8102" max="8102" width="14" style="12" customWidth="1"/>
    <col min="8103" max="8103" width="5.625" style="12" customWidth="1"/>
    <col min="8104" max="8104" width="137.75" style="12" customWidth="1"/>
    <col min="8105" max="8105" width="4" style="12" customWidth="1"/>
    <col min="8106" max="8106" width="13.25" style="12" customWidth="1"/>
    <col min="8107" max="8107" width="9" style="12"/>
    <col min="8108" max="8108" width="7.875" style="12" customWidth="1"/>
    <col min="8109" max="8109" width="6.375" style="12" customWidth="1"/>
    <col min="8110" max="8110" width="14" style="12" customWidth="1"/>
    <col min="8111" max="8111" width="5.625" style="12" customWidth="1"/>
    <col min="8112" max="8112" width="137.75" style="12" customWidth="1"/>
    <col min="8113" max="8113" width="4" style="12" customWidth="1"/>
    <col min="8114" max="8114" width="13.25" style="12" customWidth="1"/>
    <col min="8115" max="8115" width="9" style="12"/>
    <col min="8116" max="8116" width="7.875" style="12" customWidth="1"/>
    <col min="8117" max="8117" width="6.375" style="12" customWidth="1"/>
    <col min="8118" max="8118" width="14" style="12" customWidth="1"/>
    <col min="8119" max="8119" width="5.625" style="12" customWidth="1"/>
    <col min="8120" max="8120" width="137.75" style="12" customWidth="1"/>
    <col min="8121" max="8121" width="4" style="12" customWidth="1"/>
    <col min="8122" max="8122" width="13.25" style="12" customWidth="1"/>
    <col min="8123" max="8123" width="9" style="12"/>
    <col min="8124" max="8124" width="7.875" style="12" customWidth="1"/>
    <col min="8125" max="8125" width="6.375" style="12" customWidth="1"/>
    <col min="8126" max="8126" width="14" style="12" customWidth="1"/>
    <col min="8127" max="8127" width="5.625" style="12" customWidth="1"/>
    <col min="8128" max="8128" width="137.75" style="12" customWidth="1"/>
    <col min="8129" max="8129" width="4" style="12" customWidth="1"/>
    <col min="8130" max="8130" width="13.25" style="12" customWidth="1"/>
    <col min="8131" max="8131" width="9" style="12"/>
    <col min="8132" max="8132" width="7.875" style="12" customWidth="1"/>
    <col min="8133" max="8133" width="6.375" style="12" customWidth="1"/>
    <col min="8134" max="8134" width="14" style="12" customWidth="1"/>
    <col min="8135" max="8135" width="5.625" style="12" customWidth="1"/>
    <col min="8136" max="8136" width="137.75" style="12" customWidth="1"/>
    <col min="8137" max="8137" width="4" style="12" customWidth="1"/>
    <col min="8138" max="8138" width="13.25" style="12" customWidth="1"/>
    <col min="8139" max="8139" width="9" style="12"/>
    <col min="8140" max="8140" width="7.875" style="12" customWidth="1"/>
    <col min="8141" max="8141" width="6.375" style="12" customWidth="1"/>
    <col min="8142" max="8142" width="14" style="12" customWidth="1"/>
    <col min="8143" max="8143" width="5.625" style="12" customWidth="1"/>
    <col min="8144" max="8144" width="137.75" style="12" customWidth="1"/>
    <col min="8145" max="8145" width="4" style="12" customWidth="1"/>
    <col min="8146" max="8146" width="13.25" style="12" customWidth="1"/>
    <col min="8147" max="8147" width="9" style="12"/>
    <col min="8148" max="8148" width="7.875" style="12" customWidth="1"/>
    <col min="8149" max="8149" width="6.375" style="12" customWidth="1"/>
    <col min="8150" max="8150" width="14" style="12" customWidth="1"/>
    <col min="8151" max="8151" width="5.625" style="12" customWidth="1"/>
    <col min="8152" max="8152" width="137.75" style="12" customWidth="1"/>
    <col min="8153" max="8153" width="4" style="12" customWidth="1"/>
    <col min="8154" max="8154" width="13.25" style="12" customWidth="1"/>
    <col min="8155" max="8155" width="9" style="12"/>
    <col min="8156" max="8156" width="7.875" style="12" customWidth="1"/>
    <col min="8157" max="8157" width="6.375" style="12" customWidth="1"/>
    <col min="8158" max="8158" width="14" style="12" customWidth="1"/>
    <col min="8159" max="8159" width="5.625" style="12" customWidth="1"/>
    <col min="8160" max="8160" width="137.75" style="12" customWidth="1"/>
    <col min="8161" max="8161" width="4" style="12" customWidth="1"/>
    <col min="8162" max="8162" width="13.25" style="12" customWidth="1"/>
    <col min="8163" max="8163" width="9" style="12"/>
    <col min="8164" max="8164" width="7.875" style="12" customWidth="1"/>
    <col min="8165" max="8165" width="6.375" style="12" customWidth="1"/>
    <col min="8166" max="8166" width="14" style="12" customWidth="1"/>
    <col min="8167" max="8167" width="5.625" style="12" customWidth="1"/>
    <col min="8168" max="8168" width="137.75" style="12" customWidth="1"/>
    <col min="8169" max="8169" width="4" style="12" customWidth="1"/>
    <col min="8170" max="8170" width="13.25" style="12" customWidth="1"/>
    <col min="8171" max="8171" width="9" style="12"/>
    <col min="8172" max="8172" width="7.875" style="12" customWidth="1"/>
    <col min="8173" max="8173" width="6.375" style="12" customWidth="1"/>
    <col min="8174" max="8174" width="14" style="12" customWidth="1"/>
    <col min="8175" max="8175" width="5.625" style="12" customWidth="1"/>
    <col min="8176" max="8176" width="137.75" style="12" customWidth="1"/>
    <col min="8177" max="8177" width="4" style="12" customWidth="1"/>
    <col min="8178" max="8178" width="13.25" style="12" customWidth="1"/>
    <col min="8179" max="8179" width="9" style="12"/>
    <col min="8180" max="8180" width="7.875" style="12" customWidth="1"/>
    <col min="8181" max="8181" width="6.375" style="12" customWidth="1"/>
    <col min="8182" max="8182" width="14" style="12" customWidth="1"/>
    <col min="8183" max="8183" width="5.625" style="12" customWidth="1"/>
    <col min="8184" max="8184" width="137.75" style="12" customWidth="1"/>
    <col min="8185" max="8185" width="4" style="12" customWidth="1"/>
    <col min="8186" max="8186" width="13.25" style="12" customWidth="1"/>
    <col min="8187" max="8187" width="9" style="12"/>
    <col min="8188" max="8188" width="7.875" style="12" customWidth="1"/>
    <col min="8189" max="8189" width="6.375" style="12" customWidth="1"/>
    <col min="8190" max="8190" width="14" style="12" customWidth="1"/>
    <col min="8191" max="8191" width="5.625" style="12" customWidth="1"/>
    <col min="8192" max="8192" width="137.75" style="12" customWidth="1"/>
    <col min="8193" max="8193" width="4" style="12" customWidth="1"/>
    <col min="8194" max="8194" width="13.25" style="12" customWidth="1"/>
    <col min="8195" max="8195" width="9" style="12"/>
    <col min="8196" max="8196" width="7.875" style="12" customWidth="1"/>
    <col min="8197" max="8197" width="6.375" style="12" customWidth="1"/>
    <col min="8198" max="8198" width="14" style="12" customWidth="1"/>
    <col min="8199" max="8199" width="5.625" style="12" customWidth="1"/>
    <col min="8200" max="8200" width="137.75" style="12" customWidth="1"/>
    <col min="8201" max="8201" width="4" style="12" customWidth="1"/>
    <col min="8202" max="8202" width="13.25" style="12" customWidth="1"/>
    <col min="8203" max="8203" width="9" style="12"/>
    <col min="8204" max="8204" width="7.875" style="12" customWidth="1"/>
    <col min="8205" max="8205" width="6.375" style="12" customWidth="1"/>
    <col min="8206" max="8206" width="14" style="12" customWidth="1"/>
    <col min="8207" max="8207" width="5.625" style="12" customWidth="1"/>
    <col min="8208" max="8208" width="137.75" style="12" customWidth="1"/>
    <col min="8209" max="8209" width="4" style="12" customWidth="1"/>
    <col min="8210" max="8210" width="13.25" style="12" customWidth="1"/>
    <col min="8211" max="8211" width="9" style="12"/>
    <col min="8212" max="8212" width="7.875" style="12" customWidth="1"/>
    <col min="8213" max="8213" width="6.375" style="12" customWidth="1"/>
    <col min="8214" max="8214" width="14" style="12" customWidth="1"/>
    <col min="8215" max="8215" width="5.625" style="12" customWidth="1"/>
    <col min="8216" max="8216" width="137.75" style="12" customWidth="1"/>
    <col min="8217" max="8217" width="4" style="12" customWidth="1"/>
    <col min="8218" max="8218" width="13.25" style="12" customWidth="1"/>
    <col min="8219" max="8219" width="9" style="12"/>
    <col min="8220" max="8220" width="7.875" style="12" customWidth="1"/>
    <col min="8221" max="8221" width="6.375" style="12" customWidth="1"/>
    <col min="8222" max="8222" width="14" style="12" customWidth="1"/>
    <col min="8223" max="8223" width="5.625" style="12" customWidth="1"/>
    <col min="8224" max="8224" width="137.75" style="12" customWidth="1"/>
    <col min="8225" max="8225" width="4" style="12" customWidth="1"/>
    <col min="8226" max="8226" width="13.25" style="12" customWidth="1"/>
    <col min="8227" max="8227" width="9" style="12"/>
    <col min="8228" max="8228" width="7.875" style="12" customWidth="1"/>
    <col min="8229" max="8229" width="6.375" style="12" customWidth="1"/>
    <col min="8230" max="8230" width="14" style="12" customWidth="1"/>
    <col min="8231" max="8231" width="5.625" style="12" customWidth="1"/>
    <col min="8232" max="8232" width="137.75" style="12" customWidth="1"/>
    <col min="8233" max="8233" width="4" style="12" customWidth="1"/>
    <col min="8234" max="8234" width="13.25" style="12" customWidth="1"/>
    <col min="8235" max="8235" width="9" style="12"/>
    <col min="8236" max="8236" width="7.875" style="12" customWidth="1"/>
    <col min="8237" max="8237" width="6.375" style="12" customWidth="1"/>
    <col min="8238" max="8238" width="14" style="12" customWidth="1"/>
    <col min="8239" max="8239" width="5.625" style="12" customWidth="1"/>
    <col min="8240" max="8240" width="137.75" style="12" customWidth="1"/>
    <col min="8241" max="8241" width="4" style="12" customWidth="1"/>
    <col min="8242" max="8242" width="13.25" style="12" customWidth="1"/>
    <col min="8243" max="8243" width="9" style="12"/>
    <col min="8244" max="8244" width="7.875" style="12" customWidth="1"/>
    <col min="8245" max="8245" width="6.375" style="12" customWidth="1"/>
    <col min="8246" max="8246" width="14" style="12" customWidth="1"/>
    <col min="8247" max="8247" width="5.625" style="12" customWidth="1"/>
    <col min="8248" max="8248" width="137.75" style="12" customWidth="1"/>
    <col min="8249" max="8249" width="4" style="12" customWidth="1"/>
    <col min="8250" max="8250" width="13.25" style="12" customWidth="1"/>
    <col min="8251" max="8251" width="9" style="12"/>
    <col min="8252" max="8252" width="7.875" style="12" customWidth="1"/>
    <col min="8253" max="8253" width="6.375" style="12" customWidth="1"/>
    <col min="8254" max="8254" width="14" style="12" customWidth="1"/>
    <col min="8255" max="8255" width="5.625" style="12" customWidth="1"/>
    <col min="8256" max="8256" width="137.75" style="12" customWidth="1"/>
    <col min="8257" max="8257" width="4" style="12" customWidth="1"/>
    <col min="8258" max="8258" width="13.25" style="12" customWidth="1"/>
    <col min="8259" max="8259" width="9" style="12"/>
    <col min="8260" max="8260" width="7.875" style="12" customWidth="1"/>
    <col min="8261" max="8261" width="6.375" style="12" customWidth="1"/>
    <col min="8262" max="8262" width="14" style="12" customWidth="1"/>
    <col min="8263" max="8263" width="5.625" style="12" customWidth="1"/>
    <col min="8264" max="8264" width="137.75" style="12" customWidth="1"/>
    <col min="8265" max="8265" width="4" style="12" customWidth="1"/>
    <col min="8266" max="8266" width="13.25" style="12" customWidth="1"/>
    <col min="8267" max="8267" width="9" style="12"/>
    <col min="8268" max="8268" width="7.875" style="12" customWidth="1"/>
    <col min="8269" max="8269" width="6.375" style="12" customWidth="1"/>
    <col min="8270" max="8270" width="14" style="12" customWidth="1"/>
    <col min="8271" max="8271" width="5.625" style="12" customWidth="1"/>
    <col min="8272" max="8272" width="137.75" style="12" customWidth="1"/>
    <col min="8273" max="8273" width="4" style="12" customWidth="1"/>
    <col min="8274" max="8274" width="13.25" style="12" customWidth="1"/>
    <col min="8275" max="8275" width="9" style="12"/>
    <col min="8276" max="8276" width="7.875" style="12" customWidth="1"/>
    <col min="8277" max="8277" width="6.375" style="12" customWidth="1"/>
    <col min="8278" max="8278" width="14" style="12" customWidth="1"/>
    <col min="8279" max="8279" width="5.625" style="12" customWidth="1"/>
    <col min="8280" max="8280" width="137.75" style="12" customWidth="1"/>
    <col min="8281" max="8281" width="4" style="12" customWidth="1"/>
    <col min="8282" max="8282" width="13.25" style="12" customWidth="1"/>
    <col min="8283" max="8283" width="9" style="12"/>
    <col min="8284" max="8284" width="7.875" style="12" customWidth="1"/>
    <col min="8285" max="8285" width="6.375" style="12" customWidth="1"/>
    <col min="8286" max="8286" width="14" style="12" customWidth="1"/>
    <col min="8287" max="8287" width="5.625" style="12" customWidth="1"/>
    <col min="8288" max="8288" width="137.75" style="12" customWidth="1"/>
    <col min="8289" max="8289" width="4" style="12" customWidth="1"/>
    <col min="8290" max="8290" width="13.25" style="12" customWidth="1"/>
    <col min="8291" max="8291" width="9" style="12"/>
    <col min="8292" max="8292" width="7.875" style="12" customWidth="1"/>
    <col min="8293" max="8293" width="6.375" style="12" customWidth="1"/>
    <col min="8294" max="8294" width="14" style="12" customWidth="1"/>
    <col min="8295" max="8295" width="5.625" style="12" customWidth="1"/>
    <col min="8296" max="8296" width="137.75" style="12" customWidth="1"/>
    <col min="8297" max="8297" width="4" style="12" customWidth="1"/>
    <col min="8298" max="8298" width="13.25" style="12" customWidth="1"/>
    <col min="8299" max="8299" width="9" style="12"/>
    <col min="8300" max="8300" width="7.875" style="12" customWidth="1"/>
    <col min="8301" max="8301" width="6.375" style="12" customWidth="1"/>
    <col min="8302" max="8302" width="14" style="12" customWidth="1"/>
    <col min="8303" max="8303" width="5.625" style="12" customWidth="1"/>
    <col min="8304" max="8304" width="137.75" style="12" customWidth="1"/>
    <col min="8305" max="8305" width="4" style="12" customWidth="1"/>
    <col min="8306" max="8306" width="13.25" style="12" customWidth="1"/>
    <col min="8307" max="8307" width="9" style="12"/>
    <col min="8308" max="8308" width="7.875" style="12" customWidth="1"/>
    <col min="8309" max="8309" width="6.375" style="12" customWidth="1"/>
    <col min="8310" max="8310" width="14" style="12" customWidth="1"/>
    <col min="8311" max="8311" width="5.625" style="12" customWidth="1"/>
    <col min="8312" max="8312" width="137.75" style="12" customWidth="1"/>
    <col min="8313" max="8313" width="4" style="12" customWidth="1"/>
    <col min="8314" max="8314" width="13.25" style="12" customWidth="1"/>
    <col min="8315" max="8315" width="9" style="12"/>
    <col min="8316" max="8316" width="7.875" style="12" customWidth="1"/>
    <col min="8317" max="8317" width="6.375" style="12" customWidth="1"/>
    <col min="8318" max="8318" width="14" style="12" customWidth="1"/>
    <col min="8319" max="8319" width="5.625" style="12" customWidth="1"/>
    <col min="8320" max="8320" width="137.75" style="12" customWidth="1"/>
    <col min="8321" max="8321" width="4" style="12" customWidth="1"/>
    <col min="8322" max="8322" width="13.25" style="12" customWidth="1"/>
    <col min="8323" max="8323" width="9" style="12"/>
    <col min="8324" max="8324" width="7.875" style="12" customWidth="1"/>
    <col min="8325" max="8325" width="6.375" style="12" customWidth="1"/>
    <col min="8326" max="8326" width="14" style="12" customWidth="1"/>
    <col min="8327" max="8327" width="5.625" style="12" customWidth="1"/>
    <col min="8328" max="8328" width="137.75" style="12" customWidth="1"/>
    <col min="8329" max="8329" width="4" style="12" customWidth="1"/>
    <col min="8330" max="8330" width="13.25" style="12" customWidth="1"/>
    <col min="8331" max="8331" width="9" style="12"/>
    <col min="8332" max="8332" width="7.875" style="12" customWidth="1"/>
    <col min="8333" max="8333" width="6.375" style="12" customWidth="1"/>
    <col min="8334" max="8334" width="14" style="12" customWidth="1"/>
    <col min="8335" max="8335" width="5.625" style="12" customWidth="1"/>
    <col min="8336" max="8336" width="137.75" style="12" customWidth="1"/>
    <col min="8337" max="8337" width="4" style="12" customWidth="1"/>
    <col min="8338" max="8338" width="13.25" style="12" customWidth="1"/>
    <col min="8339" max="8339" width="9" style="12"/>
    <col min="8340" max="8340" width="7.875" style="12" customWidth="1"/>
    <col min="8341" max="8341" width="6.375" style="12" customWidth="1"/>
    <col min="8342" max="8342" width="14" style="12" customWidth="1"/>
    <col min="8343" max="8343" width="5.625" style="12" customWidth="1"/>
    <col min="8344" max="8344" width="137.75" style="12" customWidth="1"/>
    <col min="8345" max="8345" width="4" style="12" customWidth="1"/>
    <col min="8346" max="8346" width="13.25" style="12" customWidth="1"/>
    <col min="8347" max="8347" width="9" style="12"/>
    <col min="8348" max="8348" width="7.875" style="12" customWidth="1"/>
    <col min="8349" max="8349" width="6.375" style="12" customWidth="1"/>
    <col min="8350" max="8350" width="14" style="12" customWidth="1"/>
    <col min="8351" max="8351" width="5.625" style="12" customWidth="1"/>
    <col min="8352" max="8352" width="137.75" style="12" customWidth="1"/>
    <col min="8353" max="8353" width="4" style="12" customWidth="1"/>
    <col min="8354" max="8354" width="13.25" style="12" customWidth="1"/>
    <col min="8355" max="8355" width="9" style="12"/>
    <col min="8356" max="8356" width="7.875" style="12" customWidth="1"/>
    <col min="8357" max="8357" width="6.375" style="12" customWidth="1"/>
    <col min="8358" max="8358" width="14" style="12" customWidth="1"/>
    <col min="8359" max="8359" width="5.625" style="12" customWidth="1"/>
    <col min="8360" max="8360" width="137.75" style="12" customWidth="1"/>
    <col min="8361" max="8361" width="4" style="12" customWidth="1"/>
    <col min="8362" max="8362" width="13.25" style="12" customWidth="1"/>
    <col min="8363" max="8363" width="9" style="12"/>
    <col min="8364" max="8364" width="7.875" style="12" customWidth="1"/>
    <col min="8365" max="8365" width="6.375" style="12" customWidth="1"/>
    <col min="8366" max="8366" width="14" style="12" customWidth="1"/>
    <col min="8367" max="8367" width="5.625" style="12" customWidth="1"/>
    <col min="8368" max="8368" width="137.75" style="12" customWidth="1"/>
    <col min="8369" max="8369" width="4" style="12" customWidth="1"/>
    <col min="8370" max="8370" width="13.25" style="12" customWidth="1"/>
    <col min="8371" max="8371" width="9" style="12"/>
    <col min="8372" max="8372" width="7.875" style="12" customWidth="1"/>
    <col min="8373" max="8373" width="6.375" style="12" customWidth="1"/>
    <col min="8374" max="8374" width="14" style="12" customWidth="1"/>
    <col min="8375" max="8375" width="5.625" style="12" customWidth="1"/>
    <col min="8376" max="8376" width="137.75" style="12" customWidth="1"/>
    <col min="8377" max="8377" width="4" style="12" customWidth="1"/>
    <col min="8378" max="8378" width="13.25" style="12" customWidth="1"/>
    <col min="8379" max="8379" width="9" style="12"/>
    <col min="8380" max="8380" width="7.875" style="12" customWidth="1"/>
    <col min="8381" max="8381" width="6.375" style="12" customWidth="1"/>
    <col min="8382" max="8382" width="14" style="12" customWidth="1"/>
    <col min="8383" max="8383" width="5.625" style="12" customWidth="1"/>
    <col min="8384" max="8384" width="137.75" style="12" customWidth="1"/>
    <col min="8385" max="8385" width="4" style="12" customWidth="1"/>
    <col min="8386" max="8386" width="13.25" style="12" customWidth="1"/>
    <col min="8387" max="8387" width="9" style="12"/>
    <col min="8388" max="8388" width="7.875" style="12" customWidth="1"/>
    <col min="8389" max="8389" width="6.375" style="12" customWidth="1"/>
    <col min="8390" max="8390" width="14" style="12" customWidth="1"/>
    <col min="8391" max="8391" width="5.625" style="12" customWidth="1"/>
    <col min="8392" max="8392" width="137.75" style="12" customWidth="1"/>
    <col min="8393" max="8393" width="4" style="12" customWidth="1"/>
    <col min="8394" max="8394" width="13.25" style="12" customWidth="1"/>
    <col min="8395" max="8395" width="9" style="12"/>
    <col min="8396" max="8396" width="7.875" style="12" customWidth="1"/>
    <col min="8397" max="8397" width="6.375" style="12" customWidth="1"/>
    <col min="8398" max="8398" width="14" style="12" customWidth="1"/>
    <col min="8399" max="8399" width="5.625" style="12" customWidth="1"/>
    <col min="8400" max="8400" width="137.75" style="12" customWidth="1"/>
    <col min="8401" max="8401" width="4" style="12" customWidth="1"/>
    <col min="8402" max="8402" width="13.25" style="12" customWidth="1"/>
    <col min="8403" max="8403" width="9" style="12"/>
    <col min="8404" max="8404" width="7.875" style="12" customWidth="1"/>
    <col min="8405" max="8405" width="6.375" style="12" customWidth="1"/>
    <col min="8406" max="8406" width="14" style="12" customWidth="1"/>
    <col min="8407" max="8407" width="5.625" style="12" customWidth="1"/>
    <col min="8408" max="8408" width="137.75" style="12" customWidth="1"/>
    <col min="8409" max="8409" width="4" style="12" customWidth="1"/>
    <col min="8410" max="8410" width="13.25" style="12" customWidth="1"/>
    <col min="8411" max="8411" width="9" style="12"/>
    <col min="8412" max="8412" width="7.875" style="12" customWidth="1"/>
    <col min="8413" max="8413" width="6.375" style="12" customWidth="1"/>
    <col min="8414" max="8414" width="14" style="12" customWidth="1"/>
    <col min="8415" max="8415" width="5.625" style="12" customWidth="1"/>
    <col min="8416" max="8416" width="137.75" style="12" customWidth="1"/>
    <col min="8417" max="8417" width="4" style="12" customWidth="1"/>
    <col min="8418" max="8418" width="13.25" style="12" customWidth="1"/>
    <col min="8419" max="8419" width="9" style="12"/>
    <col min="8420" max="8420" width="7.875" style="12" customWidth="1"/>
    <col min="8421" max="8421" width="6.375" style="12" customWidth="1"/>
    <col min="8422" max="8422" width="14" style="12" customWidth="1"/>
    <col min="8423" max="8423" width="5.625" style="12" customWidth="1"/>
    <col min="8424" max="8424" width="137.75" style="12" customWidth="1"/>
    <col min="8425" max="8425" width="4" style="12" customWidth="1"/>
    <col min="8426" max="8426" width="13.25" style="12" customWidth="1"/>
    <col min="8427" max="8427" width="9" style="12"/>
    <col min="8428" max="8428" width="7.875" style="12" customWidth="1"/>
    <col min="8429" max="8429" width="6.375" style="12" customWidth="1"/>
    <col min="8430" max="8430" width="14" style="12" customWidth="1"/>
    <col min="8431" max="8431" width="5.625" style="12" customWidth="1"/>
    <col min="8432" max="8432" width="137.75" style="12" customWidth="1"/>
    <col min="8433" max="8433" width="4" style="12" customWidth="1"/>
    <col min="8434" max="8434" width="13.25" style="12" customWidth="1"/>
    <col min="8435" max="8435" width="9" style="12"/>
    <col min="8436" max="8436" width="7.875" style="12" customWidth="1"/>
    <col min="8437" max="8437" width="6.375" style="12" customWidth="1"/>
    <col min="8438" max="8438" width="14" style="12" customWidth="1"/>
    <col min="8439" max="8439" width="5.625" style="12" customWidth="1"/>
    <col min="8440" max="8440" width="137.75" style="12" customWidth="1"/>
    <col min="8441" max="8441" width="4" style="12" customWidth="1"/>
    <col min="8442" max="8442" width="13.25" style="12" customWidth="1"/>
    <col min="8443" max="8443" width="9" style="12"/>
    <col min="8444" max="8444" width="7.875" style="12" customWidth="1"/>
    <col min="8445" max="8445" width="6.375" style="12" customWidth="1"/>
    <col min="8446" max="8446" width="14" style="12" customWidth="1"/>
    <col min="8447" max="8447" width="5.625" style="12" customWidth="1"/>
    <col min="8448" max="8448" width="137.75" style="12" customWidth="1"/>
    <col min="8449" max="8449" width="4" style="12" customWidth="1"/>
    <col min="8450" max="8450" width="13.25" style="12" customWidth="1"/>
    <col min="8451" max="8451" width="9" style="12"/>
    <col min="8452" max="8452" width="7.875" style="12" customWidth="1"/>
    <col min="8453" max="8453" width="6.375" style="12" customWidth="1"/>
    <col min="8454" max="8454" width="14" style="12" customWidth="1"/>
    <col min="8455" max="8455" width="5.625" style="12" customWidth="1"/>
    <col min="8456" max="8456" width="137.75" style="12" customWidth="1"/>
    <col min="8457" max="8457" width="4" style="12" customWidth="1"/>
    <col min="8458" max="8458" width="13.25" style="12" customWidth="1"/>
    <col min="8459" max="8459" width="9" style="12"/>
    <col min="8460" max="8460" width="7.875" style="12" customWidth="1"/>
    <col min="8461" max="8461" width="6.375" style="12" customWidth="1"/>
    <col min="8462" max="8462" width="14" style="12" customWidth="1"/>
    <col min="8463" max="8463" width="5.625" style="12" customWidth="1"/>
    <col min="8464" max="8464" width="137.75" style="12" customWidth="1"/>
    <col min="8465" max="8465" width="4" style="12" customWidth="1"/>
    <col min="8466" max="8466" width="13.25" style="12" customWidth="1"/>
    <col min="8467" max="8467" width="9" style="12"/>
    <col min="8468" max="8468" width="7.875" style="12" customWidth="1"/>
    <col min="8469" max="8469" width="6.375" style="12" customWidth="1"/>
    <col min="8470" max="8470" width="14" style="12" customWidth="1"/>
    <col min="8471" max="8471" width="5.625" style="12" customWidth="1"/>
    <col min="8472" max="8472" width="137.75" style="12" customWidth="1"/>
    <col min="8473" max="8473" width="4" style="12" customWidth="1"/>
    <col min="8474" max="8474" width="13.25" style="12" customWidth="1"/>
    <col min="8475" max="8475" width="9" style="12"/>
    <col min="8476" max="8476" width="7.875" style="12" customWidth="1"/>
    <col min="8477" max="8477" width="6.375" style="12" customWidth="1"/>
    <col min="8478" max="8478" width="14" style="12" customWidth="1"/>
    <col min="8479" max="8479" width="5.625" style="12" customWidth="1"/>
    <col min="8480" max="8480" width="137.75" style="12" customWidth="1"/>
    <col min="8481" max="8481" width="4" style="12" customWidth="1"/>
    <col min="8482" max="8482" width="13.25" style="12" customWidth="1"/>
    <col min="8483" max="8483" width="9" style="12"/>
    <col min="8484" max="8484" width="7.875" style="12" customWidth="1"/>
    <col min="8485" max="8485" width="6.375" style="12" customWidth="1"/>
    <col min="8486" max="8486" width="14" style="12" customWidth="1"/>
    <col min="8487" max="8487" width="5.625" style="12" customWidth="1"/>
    <col min="8488" max="8488" width="137.75" style="12" customWidth="1"/>
    <col min="8489" max="8489" width="4" style="12" customWidth="1"/>
    <col min="8490" max="8490" width="13.25" style="12" customWidth="1"/>
    <col min="8491" max="8491" width="9" style="12"/>
    <col min="8492" max="8492" width="7.875" style="12" customWidth="1"/>
    <col min="8493" max="8493" width="6.375" style="12" customWidth="1"/>
    <col min="8494" max="8494" width="14" style="12" customWidth="1"/>
    <col min="8495" max="8495" width="5.625" style="12" customWidth="1"/>
    <col min="8496" max="8496" width="137.75" style="12" customWidth="1"/>
    <col min="8497" max="8497" width="4" style="12" customWidth="1"/>
    <col min="8498" max="8498" width="13.25" style="12" customWidth="1"/>
    <col min="8499" max="8499" width="9" style="12"/>
    <col min="8500" max="8500" width="7.875" style="12" customWidth="1"/>
    <col min="8501" max="8501" width="6.375" style="12" customWidth="1"/>
    <col min="8502" max="8502" width="14" style="12" customWidth="1"/>
    <col min="8503" max="8503" width="5.625" style="12" customWidth="1"/>
    <col min="8504" max="8504" width="137.75" style="12" customWidth="1"/>
    <col min="8505" max="8505" width="4" style="12" customWidth="1"/>
    <col min="8506" max="8506" width="13.25" style="12" customWidth="1"/>
    <col min="8507" max="8507" width="9" style="12"/>
    <col min="8508" max="8508" width="7.875" style="12" customWidth="1"/>
    <col min="8509" max="8509" width="6.375" style="12" customWidth="1"/>
    <col min="8510" max="8510" width="14" style="12" customWidth="1"/>
    <col min="8511" max="8511" width="5.625" style="12" customWidth="1"/>
    <col min="8512" max="8512" width="137.75" style="12" customWidth="1"/>
    <col min="8513" max="8513" width="4" style="12" customWidth="1"/>
    <col min="8514" max="8514" width="13.25" style="12" customWidth="1"/>
    <col min="8515" max="8515" width="9" style="12"/>
    <col min="8516" max="8516" width="7.875" style="12" customWidth="1"/>
    <col min="8517" max="8517" width="6.375" style="12" customWidth="1"/>
    <col min="8518" max="8518" width="14" style="12" customWidth="1"/>
    <col min="8519" max="8519" width="5.625" style="12" customWidth="1"/>
    <col min="8520" max="8520" width="137.75" style="12" customWidth="1"/>
    <col min="8521" max="8521" width="4" style="12" customWidth="1"/>
    <col min="8522" max="8522" width="13.25" style="12" customWidth="1"/>
    <col min="8523" max="8523" width="9" style="12"/>
    <col min="8524" max="8524" width="7.875" style="12" customWidth="1"/>
    <col min="8525" max="8525" width="6.375" style="12" customWidth="1"/>
    <col min="8526" max="8526" width="14" style="12" customWidth="1"/>
    <col min="8527" max="8527" width="5.625" style="12" customWidth="1"/>
    <col min="8528" max="8528" width="137.75" style="12" customWidth="1"/>
    <col min="8529" max="8529" width="4" style="12" customWidth="1"/>
    <col min="8530" max="8530" width="13.25" style="12" customWidth="1"/>
    <col min="8531" max="8531" width="9" style="12"/>
    <col min="8532" max="8532" width="7.875" style="12" customWidth="1"/>
    <col min="8533" max="8533" width="6.375" style="12" customWidth="1"/>
    <col min="8534" max="8534" width="14" style="12" customWidth="1"/>
    <col min="8535" max="8535" width="5.625" style="12" customWidth="1"/>
    <col min="8536" max="8536" width="137.75" style="12" customWidth="1"/>
    <col min="8537" max="8537" width="4" style="12" customWidth="1"/>
    <col min="8538" max="8538" width="13.25" style="12" customWidth="1"/>
    <col min="8539" max="8539" width="9" style="12"/>
    <col min="8540" max="8540" width="7.875" style="12" customWidth="1"/>
    <col min="8541" max="8541" width="6.375" style="12" customWidth="1"/>
    <col min="8542" max="8542" width="14" style="12" customWidth="1"/>
    <col min="8543" max="8543" width="5.625" style="12" customWidth="1"/>
    <col min="8544" max="8544" width="137.75" style="12" customWidth="1"/>
    <col min="8545" max="8545" width="4" style="12" customWidth="1"/>
    <col min="8546" max="8546" width="13.25" style="12" customWidth="1"/>
    <col min="8547" max="8547" width="9" style="12"/>
    <col min="8548" max="8548" width="7.875" style="12" customWidth="1"/>
    <col min="8549" max="8549" width="6.375" style="12" customWidth="1"/>
    <col min="8550" max="8550" width="14" style="12" customWidth="1"/>
    <col min="8551" max="8551" width="5.625" style="12" customWidth="1"/>
    <col min="8552" max="8552" width="137.75" style="12" customWidth="1"/>
    <col min="8553" max="8553" width="4" style="12" customWidth="1"/>
    <col min="8554" max="8554" width="13.25" style="12" customWidth="1"/>
    <col min="8555" max="8555" width="9" style="12"/>
    <col min="8556" max="8556" width="7.875" style="12" customWidth="1"/>
    <col min="8557" max="8557" width="6.375" style="12" customWidth="1"/>
    <col min="8558" max="8558" width="14" style="12" customWidth="1"/>
    <col min="8559" max="8559" width="5.625" style="12" customWidth="1"/>
    <col min="8560" max="8560" width="137.75" style="12" customWidth="1"/>
    <col min="8561" max="8561" width="4" style="12" customWidth="1"/>
    <col min="8562" max="8562" width="13.25" style="12" customWidth="1"/>
    <col min="8563" max="8563" width="9" style="12"/>
    <col min="8564" max="8564" width="7.875" style="12" customWidth="1"/>
    <col min="8565" max="8565" width="6.375" style="12" customWidth="1"/>
    <col min="8566" max="8566" width="14" style="12" customWidth="1"/>
    <col min="8567" max="8567" width="5.625" style="12" customWidth="1"/>
    <col min="8568" max="8568" width="137.75" style="12" customWidth="1"/>
    <col min="8569" max="8569" width="4" style="12" customWidth="1"/>
    <col min="8570" max="8570" width="13.25" style="12" customWidth="1"/>
    <col min="8571" max="8571" width="9" style="12"/>
    <col min="8572" max="8572" width="7.875" style="12" customWidth="1"/>
    <col min="8573" max="8573" width="6.375" style="12" customWidth="1"/>
    <col min="8574" max="8574" width="14" style="12" customWidth="1"/>
    <col min="8575" max="8575" width="5.625" style="12" customWidth="1"/>
    <col min="8576" max="8576" width="137.75" style="12" customWidth="1"/>
    <col min="8577" max="8577" width="4" style="12" customWidth="1"/>
    <col min="8578" max="8578" width="13.25" style="12" customWidth="1"/>
    <col min="8579" max="8579" width="9" style="12"/>
    <col min="8580" max="8580" width="7.875" style="12" customWidth="1"/>
    <col min="8581" max="8581" width="6.375" style="12" customWidth="1"/>
    <col min="8582" max="8582" width="14" style="12" customWidth="1"/>
    <col min="8583" max="8583" width="5.625" style="12" customWidth="1"/>
    <col min="8584" max="8584" width="137.75" style="12" customWidth="1"/>
    <col min="8585" max="8585" width="4" style="12" customWidth="1"/>
    <col min="8586" max="8586" width="13.25" style="12" customWidth="1"/>
    <col min="8587" max="8587" width="9" style="12"/>
    <col min="8588" max="8588" width="7.875" style="12" customWidth="1"/>
    <col min="8589" max="8589" width="6.375" style="12" customWidth="1"/>
    <col min="8590" max="8590" width="14" style="12" customWidth="1"/>
    <col min="8591" max="8591" width="5.625" style="12" customWidth="1"/>
    <col min="8592" max="8592" width="137.75" style="12" customWidth="1"/>
    <col min="8593" max="8593" width="4" style="12" customWidth="1"/>
    <col min="8594" max="8594" width="13.25" style="12" customWidth="1"/>
    <col min="8595" max="8595" width="9" style="12"/>
    <col min="8596" max="8596" width="7.875" style="12" customWidth="1"/>
    <col min="8597" max="8597" width="6.375" style="12" customWidth="1"/>
    <col min="8598" max="8598" width="14" style="12" customWidth="1"/>
    <col min="8599" max="8599" width="5.625" style="12" customWidth="1"/>
    <col min="8600" max="8600" width="137.75" style="12" customWidth="1"/>
    <col min="8601" max="8601" width="4" style="12" customWidth="1"/>
    <col min="8602" max="8602" width="13.25" style="12" customWidth="1"/>
    <col min="8603" max="8603" width="9" style="12"/>
    <col min="8604" max="8604" width="7.875" style="12" customWidth="1"/>
    <col min="8605" max="8605" width="6.375" style="12" customWidth="1"/>
    <col min="8606" max="8606" width="14" style="12" customWidth="1"/>
    <col min="8607" max="8607" width="5.625" style="12" customWidth="1"/>
    <col min="8608" max="8608" width="137.75" style="12" customWidth="1"/>
    <col min="8609" max="8609" width="4" style="12" customWidth="1"/>
    <col min="8610" max="8610" width="13.25" style="12" customWidth="1"/>
    <col min="8611" max="8611" width="9" style="12"/>
    <col min="8612" max="8612" width="7.875" style="12" customWidth="1"/>
    <col min="8613" max="8613" width="6.375" style="12" customWidth="1"/>
    <col min="8614" max="8614" width="14" style="12" customWidth="1"/>
    <col min="8615" max="8615" width="5.625" style="12" customWidth="1"/>
    <col min="8616" max="8616" width="137.75" style="12" customWidth="1"/>
    <col min="8617" max="8617" width="4" style="12" customWidth="1"/>
    <col min="8618" max="8618" width="13.25" style="12" customWidth="1"/>
    <col min="8619" max="8619" width="9" style="12"/>
    <col min="8620" max="8620" width="7.875" style="12" customWidth="1"/>
    <col min="8621" max="8621" width="6.375" style="12" customWidth="1"/>
    <col min="8622" max="8622" width="14" style="12" customWidth="1"/>
    <col min="8623" max="8623" width="5.625" style="12" customWidth="1"/>
    <col min="8624" max="8624" width="137.75" style="12" customWidth="1"/>
    <col min="8625" max="8625" width="4" style="12" customWidth="1"/>
    <col min="8626" max="8626" width="13.25" style="12" customWidth="1"/>
    <col min="8627" max="8627" width="9" style="12"/>
    <col min="8628" max="8628" width="7.875" style="12" customWidth="1"/>
    <col min="8629" max="8629" width="6.375" style="12" customWidth="1"/>
    <col min="8630" max="8630" width="14" style="12" customWidth="1"/>
    <col min="8631" max="8631" width="5.625" style="12" customWidth="1"/>
    <col min="8632" max="8632" width="137.75" style="12" customWidth="1"/>
    <col min="8633" max="8633" width="4" style="12" customWidth="1"/>
    <col min="8634" max="8634" width="13.25" style="12" customWidth="1"/>
    <col min="8635" max="8635" width="9" style="12"/>
    <col min="8636" max="8636" width="7.875" style="12" customWidth="1"/>
    <col min="8637" max="8637" width="6.375" style="12" customWidth="1"/>
    <col min="8638" max="8638" width="14" style="12" customWidth="1"/>
    <col min="8639" max="8639" width="5.625" style="12" customWidth="1"/>
    <col min="8640" max="8640" width="137.75" style="12" customWidth="1"/>
    <col min="8641" max="8641" width="4" style="12" customWidth="1"/>
    <col min="8642" max="8642" width="13.25" style="12" customWidth="1"/>
    <col min="8643" max="8643" width="9" style="12"/>
    <col min="8644" max="8644" width="7.875" style="12" customWidth="1"/>
    <col min="8645" max="8645" width="6.375" style="12" customWidth="1"/>
    <col min="8646" max="8646" width="14" style="12" customWidth="1"/>
    <col min="8647" max="8647" width="5.625" style="12" customWidth="1"/>
    <col min="8648" max="8648" width="137.75" style="12" customWidth="1"/>
    <col min="8649" max="8649" width="4" style="12" customWidth="1"/>
    <col min="8650" max="8650" width="13.25" style="12" customWidth="1"/>
    <col min="8651" max="8651" width="9" style="12"/>
    <col min="8652" max="8652" width="7.875" style="12" customWidth="1"/>
    <col min="8653" max="8653" width="6.375" style="12" customWidth="1"/>
    <col min="8654" max="8654" width="14" style="12" customWidth="1"/>
    <col min="8655" max="8655" width="5.625" style="12" customWidth="1"/>
    <col min="8656" max="8656" width="137.75" style="12" customWidth="1"/>
    <col min="8657" max="8657" width="4" style="12" customWidth="1"/>
    <col min="8658" max="8658" width="13.25" style="12" customWidth="1"/>
    <col min="8659" max="8659" width="9" style="12"/>
    <col min="8660" max="8660" width="7.875" style="12" customWidth="1"/>
    <col min="8661" max="8661" width="6.375" style="12" customWidth="1"/>
    <col min="8662" max="8662" width="14" style="12" customWidth="1"/>
    <col min="8663" max="8663" width="5.625" style="12" customWidth="1"/>
    <col min="8664" max="8664" width="137.75" style="12" customWidth="1"/>
    <col min="8665" max="8665" width="4" style="12" customWidth="1"/>
    <col min="8666" max="8666" width="13.25" style="12" customWidth="1"/>
    <col min="8667" max="8667" width="9" style="12"/>
    <col min="8668" max="8668" width="7.875" style="12" customWidth="1"/>
    <col min="8669" max="8669" width="6.375" style="12" customWidth="1"/>
    <col min="8670" max="8670" width="14" style="12" customWidth="1"/>
    <col min="8671" max="8671" width="5.625" style="12" customWidth="1"/>
    <col min="8672" max="8672" width="137.75" style="12" customWidth="1"/>
    <col min="8673" max="8673" width="4" style="12" customWidth="1"/>
    <col min="8674" max="8674" width="13.25" style="12" customWidth="1"/>
    <col min="8675" max="8675" width="9" style="12"/>
    <col min="8676" max="8676" width="7.875" style="12" customWidth="1"/>
    <col min="8677" max="8677" width="6.375" style="12" customWidth="1"/>
    <col min="8678" max="8678" width="14" style="12" customWidth="1"/>
    <col min="8679" max="8679" width="5.625" style="12" customWidth="1"/>
    <col min="8680" max="8680" width="137.75" style="12" customWidth="1"/>
    <col min="8681" max="8681" width="4" style="12" customWidth="1"/>
    <col min="8682" max="8682" width="13.25" style="12" customWidth="1"/>
    <col min="8683" max="8683" width="9" style="12"/>
    <col min="8684" max="8684" width="7.875" style="12" customWidth="1"/>
    <col min="8685" max="8685" width="6.375" style="12" customWidth="1"/>
    <col min="8686" max="8686" width="14" style="12" customWidth="1"/>
    <col min="8687" max="8687" width="5.625" style="12" customWidth="1"/>
    <col min="8688" max="8688" width="137.75" style="12" customWidth="1"/>
    <col min="8689" max="8689" width="4" style="12" customWidth="1"/>
    <col min="8690" max="8690" width="13.25" style="12" customWidth="1"/>
    <col min="8691" max="8691" width="9" style="12"/>
    <col min="8692" max="8692" width="7.875" style="12" customWidth="1"/>
    <col min="8693" max="8693" width="6.375" style="12" customWidth="1"/>
    <col min="8694" max="8694" width="14" style="12" customWidth="1"/>
    <col min="8695" max="8695" width="5.625" style="12" customWidth="1"/>
    <col min="8696" max="8696" width="137.75" style="12" customWidth="1"/>
    <col min="8697" max="8697" width="4" style="12" customWidth="1"/>
    <col min="8698" max="8698" width="13.25" style="12" customWidth="1"/>
    <col min="8699" max="8699" width="9" style="12"/>
    <col min="8700" max="8700" width="7.875" style="12" customWidth="1"/>
    <col min="8701" max="8701" width="6.375" style="12" customWidth="1"/>
    <col min="8702" max="8702" width="14" style="12" customWidth="1"/>
    <col min="8703" max="8703" width="5.625" style="12" customWidth="1"/>
    <col min="8704" max="8704" width="137.75" style="12" customWidth="1"/>
    <col min="8705" max="8705" width="4" style="12" customWidth="1"/>
    <col min="8706" max="8706" width="13.25" style="12" customWidth="1"/>
    <col min="8707" max="8707" width="9" style="12"/>
    <col min="8708" max="8708" width="7.875" style="12" customWidth="1"/>
    <col min="8709" max="8709" width="6.375" style="12" customWidth="1"/>
    <col min="8710" max="8710" width="14" style="12" customWidth="1"/>
    <col min="8711" max="8711" width="5.625" style="12" customWidth="1"/>
    <col min="8712" max="8712" width="137.75" style="12" customWidth="1"/>
    <col min="8713" max="8713" width="4" style="12" customWidth="1"/>
    <col min="8714" max="8714" width="13.25" style="12" customWidth="1"/>
    <col min="8715" max="8715" width="9" style="12"/>
    <col min="8716" max="8716" width="7.875" style="12" customWidth="1"/>
    <col min="8717" max="8717" width="6.375" style="12" customWidth="1"/>
    <col min="8718" max="8718" width="14" style="12" customWidth="1"/>
    <col min="8719" max="8719" width="5.625" style="12" customWidth="1"/>
    <col min="8720" max="8720" width="137.75" style="12" customWidth="1"/>
    <col min="8721" max="8721" width="4" style="12" customWidth="1"/>
    <col min="8722" max="8722" width="13.25" style="12" customWidth="1"/>
    <col min="8723" max="8723" width="9" style="12"/>
    <col min="8724" max="8724" width="7.875" style="12" customWidth="1"/>
    <col min="8725" max="8725" width="6.375" style="12" customWidth="1"/>
    <col min="8726" max="8726" width="14" style="12" customWidth="1"/>
    <col min="8727" max="8727" width="5.625" style="12" customWidth="1"/>
    <col min="8728" max="8728" width="137.75" style="12" customWidth="1"/>
    <col min="8729" max="8729" width="4" style="12" customWidth="1"/>
    <col min="8730" max="8730" width="13.25" style="12" customWidth="1"/>
    <col min="8731" max="8731" width="9" style="12"/>
    <col min="8732" max="8732" width="7.875" style="12" customWidth="1"/>
    <col min="8733" max="8733" width="6.375" style="12" customWidth="1"/>
    <col min="8734" max="8734" width="14" style="12" customWidth="1"/>
    <col min="8735" max="8735" width="5.625" style="12" customWidth="1"/>
    <col min="8736" max="8736" width="137.75" style="12" customWidth="1"/>
    <col min="8737" max="8737" width="4" style="12" customWidth="1"/>
    <col min="8738" max="8738" width="13.25" style="12" customWidth="1"/>
    <col min="8739" max="8739" width="9" style="12"/>
    <col min="8740" max="8740" width="7.875" style="12" customWidth="1"/>
    <col min="8741" max="8741" width="6.375" style="12" customWidth="1"/>
    <col min="8742" max="8742" width="14" style="12" customWidth="1"/>
    <col min="8743" max="8743" width="5.625" style="12" customWidth="1"/>
    <col min="8744" max="8744" width="137.75" style="12" customWidth="1"/>
    <col min="8745" max="8745" width="4" style="12" customWidth="1"/>
    <col min="8746" max="8746" width="13.25" style="12" customWidth="1"/>
    <col min="8747" max="8747" width="9" style="12"/>
    <col min="8748" max="8748" width="7.875" style="12" customWidth="1"/>
    <col min="8749" max="8749" width="6.375" style="12" customWidth="1"/>
    <col min="8750" max="8750" width="14" style="12" customWidth="1"/>
    <col min="8751" max="8751" width="5.625" style="12" customWidth="1"/>
    <col min="8752" max="8752" width="137.75" style="12" customWidth="1"/>
    <col min="8753" max="8753" width="4" style="12" customWidth="1"/>
    <col min="8754" max="8754" width="13.25" style="12" customWidth="1"/>
    <col min="8755" max="8755" width="9" style="12"/>
    <col min="8756" max="8756" width="7.875" style="12" customWidth="1"/>
    <col min="8757" max="8757" width="6.375" style="12" customWidth="1"/>
    <col min="8758" max="8758" width="14" style="12" customWidth="1"/>
    <col min="8759" max="8759" width="5.625" style="12" customWidth="1"/>
    <col min="8760" max="8760" width="137.75" style="12" customWidth="1"/>
    <col min="8761" max="8761" width="4" style="12" customWidth="1"/>
    <col min="8762" max="8762" width="13.25" style="12" customWidth="1"/>
    <col min="8763" max="8763" width="9" style="12"/>
    <col min="8764" max="8764" width="7.875" style="12" customWidth="1"/>
    <col min="8765" max="8765" width="6.375" style="12" customWidth="1"/>
    <col min="8766" max="8766" width="14" style="12" customWidth="1"/>
    <col min="8767" max="8767" width="5.625" style="12" customWidth="1"/>
    <col min="8768" max="8768" width="137.75" style="12" customWidth="1"/>
    <col min="8769" max="8769" width="4" style="12" customWidth="1"/>
    <col min="8770" max="8770" width="13.25" style="12" customWidth="1"/>
    <col min="8771" max="8771" width="9" style="12"/>
    <col min="8772" max="8772" width="7.875" style="12" customWidth="1"/>
    <col min="8773" max="8773" width="6.375" style="12" customWidth="1"/>
    <col min="8774" max="8774" width="14" style="12" customWidth="1"/>
    <col min="8775" max="8775" width="5.625" style="12" customWidth="1"/>
    <col min="8776" max="8776" width="137.75" style="12" customWidth="1"/>
    <col min="8777" max="8777" width="4" style="12" customWidth="1"/>
    <col min="8778" max="8778" width="13.25" style="12" customWidth="1"/>
    <col min="8779" max="8779" width="9" style="12"/>
    <col min="8780" max="8780" width="7.875" style="12" customWidth="1"/>
    <col min="8781" max="8781" width="6.375" style="12" customWidth="1"/>
    <col min="8782" max="8782" width="14" style="12" customWidth="1"/>
    <col min="8783" max="8783" width="5.625" style="12" customWidth="1"/>
    <col min="8784" max="8784" width="137.75" style="12" customWidth="1"/>
    <col min="8785" max="8785" width="4" style="12" customWidth="1"/>
    <col min="8786" max="8786" width="13.25" style="12" customWidth="1"/>
    <col min="8787" max="8787" width="9" style="12"/>
    <col min="8788" max="8788" width="7.875" style="12" customWidth="1"/>
    <col min="8789" max="8789" width="6.375" style="12" customWidth="1"/>
    <col min="8790" max="8790" width="14" style="12" customWidth="1"/>
    <col min="8791" max="8791" width="5.625" style="12" customWidth="1"/>
    <col min="8792" max="8792" width="137.75" style="12" customWidth="1"/>
    <col min="8793" max="8793" width="4" style="12" customWidth="1"/>
    <col min="8794" max="8794" width="13.25" style="12" customWidth="1"/>
    <col min="8795" max="8795" width="9" style="12"/>
    <col min="8796" max="8796" width="7.875" style="12" customWidth="1"/>
    <col min="8797" max="8797" width="6.375" style="12" customWidth="1"/>
    <col min="8798" max="8798" width="14" style="12" customWidth="1"/>
    <col min="8799" max="8799" width="5.625" style="12" customWidth="1"/>
    <col min="8800" max="8800" width="137.75" style="12" customWidth="1"/>
    <col min="8801" max="8801" width="4" style="12" customWidth="1"/>
    <col min="8802" max="8802" width="13.25" style="12" customWidth="1"/>
    <col min="8803" max="8803" width="9" style="12"/>
    <col min="8804" max="8804" width="7.875" style="12" customWidth="1"/>
    <col min="8805" max="8805" width="6.375" style="12" customWidth="1"/>
    <col min="8806" max="8806" width="14" style="12" customWidth="1"/>
    <col min="8807" max="8807" width="5.625" style="12" customWidth="1"/>
    <col min="8808" max="8808" width="137.75" style="12" customWidth="1"/>
    <col min="8809" max="8809" width="4" style="12" customWidth="1"/>
    <col min="8810" max="8810" width="13.25" style="12" customWidth="1"/>
    <col min="8811" max="8811" width="9" style="12"/>
    <col min="8812" max="8812" width="7.875" style="12" customWidth="1"/>
    <col min="8813" max="8813" width="6.375" style="12" customWidth="1"/>
    <col min="8814" max="8814" width="14" style="12" customWidth="1"/>
    <col min="8815" max="8815" width="5.625" style="12" customWidth="1"/>
    <col min="8816" max="8816" width="137.75" style="12" customWidth="1"/>
    <col min="8817" max="8817" width="4" style="12" customWidth="1"/>
    <col min="8818" max="8818" width="13.25" style="12" customWidth="1"/>
    <col min="8819" max="8819" width="9" style="12"/>
    <col min="8820" max="8820" width="7.875" style="12" customWidth="1"/>
    <col min="8821" max="8821" width="6.375" style="12" customWidth="1"/>
    <col min="8822" max="8822" width="14" style="12" customWidth="1"/>
    <col min="8823" max="8823" width="5.625" style="12" customWidth="1"/>
    <col min="8824" max="8824" width="137.75" style="12" customWidth="1"/>
    <col min="8825" max="8825" width="4" style="12" customWidth="1"/>
    <col min="8826" max="8826" width="13.25" style="12" customWidth="1"/>
    <col min="8827" max="8827" width="9" style="12"/>
    <col min="8828" max="8828" width="7.875" style="12" customWidth="1"/>
    <col min="8829" max="8829" width="6.375" style="12" customWidth="1"/>
    <col min="8830" max="8830" width="14" style="12" customWidth="1"/>
    <col min="8831" max="8831" width="5.625" style="12" customWidth="1"/>
    <col min="8832" max="8832" width="137.75" style="12" customWidth="1"/>
    <col min="8833" max="8833" width="4" style="12" customWidth="1"/>
    <col min="8834" max="8834" width="13.25" style="12" customWidth="1"/>
    <col min="8835" max="8835" width="9" style="12"/>
    <col min="8836" max="8836" width="7.875" style="12" customWidth="1"/>
    <col min="8837" max="8837" width="6.375" style="12" customWidth="1"/>
    <col min="8838" max="8838" width="14" style="12" customWidth="1"/>
    <col min="8839" max="8839" width="5.625" style="12" customWidth="1"/>
    <col min="8840" max="8840" width="137.75" style="12" customWidth="1"/>
    <col min="8841" max="8841" width="4" style="12" customWidth="1"/>
    <col min="8842" max="8842" width="13.25" style="12" customWidth="1"/>
    <col min="8843" max="8843" width="9" style="12"/>
    <col min="8844" max="8844" width="7.875" style="12" customWidth="1"/>
    <col min="8845" max="8845" width="6.375" style="12" customWidth="1"/>
    <col min="8846" max="8846" width="14" style="12" customWidth="1"/>
    <col min="8847" max="8847" width="5.625" style="12" customWidth="1"/>
    <col min="8848" max="8848" width="137.75" style="12" customWidth="1"/>
    <col min="8849" max="8849" width="4" style="12" customWidth="1"/>
    <col min="8850" max="8850" width="13.25" style="12" customWidth="1"/>
    <col min="8851" max="8851" width="9" style="12"/>
    <col min="8852" max="8852" width="7.875" style="12" customWidth="1"/>
    <col min="8853" max="8853" width="6.375" style="12" customWidth="1"/>
    <col min="8854" max="8854" width="14" style="12" customWidth="1"/>
    <col min="8855" max="8855" width="5.625" style="12" customWidth="1"/>
    <col min="8856" max="8856" width="137.75" style="12" customWidth="1"/>
    <col min="8857" max="8857" width="4" style="12" customWidth="1"/>
    <col min="8858" max="8858" width="13.25" style="12" customWidth="1"/>
    <col min="8859" max="8859" width="9" style="12"/>
    <col min="8860" max="8860" width="7.875" style="12" customWidth="1"/>
    <col min="8861" max="8861" width="6.375" style="12" customWidth="1"/>
    <col min="8862" max="8862" width="14" style="12" customWidth="1"/>
    <col min="8863" max="8863" width="5.625" style="12" customWidth="1"/>
    <col min="8864" max="8864" width="137.75" style="12" customWidth="1"/>
    <col min="8865" max="8865" width="4" style="12" customWidth="1"/>
    <col min="8866" max="8866" width="13.25" style="12" customWidth="1"/>
    <col min="8867" max="8867" width="9" style="12"/>
    <col min="8868" max="8868" width="7.875" style="12" customWidth="1"/>
    <col min="8869" max="8869" width="6.375" style="12" customWidth="1"/>
    <col min="8870" max="8870" width="14" style="12" customWidth="1"/>
    <col min="8871" max="8871" width="5.625" style="12" customWidth="1"/>
    <col min="8872" max="8872" width="137.75" style="12" customWidth="1"/>
    <col min="8873" max="8873" width="4" style="12" customWidth="1"/>
    <col min="8874" max="8874" width="13.25" style="12" customWidth="1"/>
    <col min="8875" max="8875" width="9" style="12"/>
    <col min="8876" max="8876" width="7.875" style="12" customWidth="1"/>
    <col min="8877" max="8877" width="6.375" style="12" customWidth="1"/>
    <col min="8878" max="8878" width="14" style="12" customWidth="1"/>
    <col min="8879" max="8879" width="5.625" style="12" customWidth="1"/>
    <col min="8880" max="8880" width="137.75" style="12" customWidth="1"/>
    <col min="8881" max="8881" width="4" style="12" customWidth="1"/>
    <col min="8882" max="8882" width="13.25" style="12" customWidth="1"/>
    <col min="8883" max="8883" width="9" style="12"/>
    <col min="8884" max="8884" width="7.875" style="12" customWidth="1"/>
    <col min="8885" max="8885" width="6.375" style="12" customWidth="1"/>
    <col min="8886" max="8886" width="14" style="12" customWidth="1"/>
    <col min="8887" max="8887" width="5.625" style="12" customWidth="1"/>
    <col min="8888" max="8888" width="137.75" style="12" customWidth="1"/>
    <col min="8889" max="8889" width="4" style="12" customWidth="1"/>
    <col min="8890" max="8890" width="13.25" style="12" customWidth="1"/>
    <col min="8891" max="8891" width="9" style="12"/>
    <col min="8892" max="8892" width="7.875" style="12" customWidth="1"/>
    <col min="8893" max="8893" width="6.375" style="12" customWidth="1"/>
    <col min="8894" max="8894" width="14" style="12" customWidth="1"/>
    <col min="8895" max="8895" width="5.625" style="12" customWidth="1"/>
    <col min="8896" max="8896" width="137.75" style="12" customWidth="1"/>
    <col min="8897" max="8897" width="4" style="12" customWidth="1"/>
    <col min="8898" max="8898" width="13.25" style="12" customWidth="1"/>
    <col min="8899" max="8899" width="9" style="12"/>
    <col min="8900" max="8900" width="7.875" style="12" customWidth="1"/>
    <col min="8901" max="8901" width="6.375" style="12" customWidth="1"/>
    <col min="8902" max="8902" width="14" style="12" customWidth="1"/>
    <col min="8903" max="8903" width="5.625" style="12" customWidth="1"/>
    <col min="8904" max="8904" width="137.75" style="12" customWidth="1"/>
    <col min="8905" max="8905" width="4" style="12" customWidth="1"/>
    <col min="8906" max="8906" width="13.25" style="12" customWidth="1"/>
    <col min="8907" max="8907" width="9" style="12"/>
    <col min="8908" max="8908" width="7.875" style="12" customWidth="1"/>
    <col min="8909" max="8909" width="6.375" style="12" customWidth="1"/>
    <col min="8910" max="8910" width="14" style="12" customWidth="1"/>
    <col min="8911" max="8911" width="5.625" style="12" customWidth="1"/>
    <col min="8912" max="8912" width="137.75" style="12" customWidth="1"/>
    <col min="8913" max="8913" width="4" style="12" customWidth="1"/>
    <col min="8914" max="8914" width="13.25" style="12" customWidth="1"/>
    <col min="8915" max="8915" width="9" style="12"/>
    <col min="8916" max="8916" width="7.875" style="12" customWidth="1"/>
    <col min="8917" max="8917" width="6.375" style="12" customWidth="1"/>
    <col min="8918" max="8918" width="14" style="12" customWidth="1"/>
    <col min="8919" max="8919" width="5.625" style="12" customWidth="1"/>
    <col min="8920" max="8920" width="137.75" style="12" customWidth="1"/>
    <col min="8921" max="8921" width="4" style="12" customWidth="1"/>
    <col min="8922" max="8922" width="13.25" style="12" customWidth="1"/>
    <col min="8923" max="8923" width="9" style="12"/>
    <col min="8924" max="8924" width="7.875" style="12" customWidth="1"/>
    <col min="8925" max="8925" width="6.375" style="12" customWidth="1"/>
    <col min="8926" max="8926" width="14" style="12" customWidth="1"/>
    <col min="8927" max="8927" width="5.625" style="12" customWidth="1"/>
    <col min="8928" max="8928" width="137.75" style="12" customWidth="1"/>
    <col min="8929" max="8929" width="4" style="12" customWidth="1"/>
    <col min="8930" max="8930" width="13.25" style="12" customWidth="1"/>
    <col min="8931" max="8931" width="9" style="12"/>
    <col min="8932" max="8932" width="7.875" style="12" customWidth="1"/>
    <col min="8933" max="8933" width="6.375" style="12" customWidth="1"/>
    <col min="8934" max="8934" width="14" style="12" customWidth="1"/>
    <col min="8935" max="8935" width="5.625" style="12" customWidth="1"/>
    <col min="8936" max="8936" width="137.75" style="12" customWidth="1"/>
    <col min="8937" max="8937" width="4" style="12" customWidth="1"/>
    <col min="8938" max="8938" width="13.25" style="12" customWidth="1"/>
    <col min="8939" max="8939" width="9" style="12"/>
    <col min="8940" max="8940" width="7.875" style="12" customWidth="1"/>
    <col min="8941" max="8941" width="6.375" style="12" customWidth="1"/>
    <col min="8942" max="8942" width="14" style="12" customWidth="1"/>
    <col min="8943" max="8943" width="5.625" style="12" customWidth="1"/>
    <col min="8944" max="8944" width="137.75" style="12" customWidth="1"/>
    <col min="8945" max="8945" width="4" style="12" customWidth="1"/>
    <col min="8946" max="8946" width="13.25" style="12" customWidth="1"/>
    <col min="8947" max="8947" width="9" style="12"/>
    <col min="8948" max="8948" width="7.875" style="12" customWidth="1"/>
    <col min="8949" max="8949" width="6.375" style="12" customWidth="1"/>
    <col min="8950" max="8950" width="14" style="12" customWidth="1"/>
    <col min="8951" max="8951" width="5.625" style="12" customWidth="1"/>
    <col min="8952" max="8952" width="137.75" style="12" customWidth="1"/>
    <col min="8953" max="8953" width="4" style="12" customWidth="1"/>
    <col min="8954" max="8954" width="13.25" style="12" customWidth="1"/>
    <col min="8955" max="8955" width="9" style="12"/>
    <col min="8956" max="8956" width="7.875" style="12" customWidth="1"/>
    <col min="8957" max="8957" width="6.375" style="12" customWidth="1"/>
    <col min="8958" max="8958" width="14" style="12" customWidth="1"/>
    <col min="8959" max="8959" width="5.625" style="12" customWidth="1"/>
    <col min="8960" max="8960" width="137.75" style="12" customWidth="1"/>
    <col min="8961" max="8961" width="4" style="12" customWidth="1"/>
    <col min="8962" max="8962" width="13.25" style="12" customWidth="1"/>
    <col min="8963" max="8963" width="9" style="12"/>
    <col min="8964" max="8964" width="7.875" style="12" customWidth="1"/>
    <col min="8965" max="8965" width="6.375" style="12" customWidth="1"/>
    <col min="8966" max="8966" width="14" style="12" customWidth="1"/>
    <col min="8967" max="8967" width="5.625" style="12" customWidth="1"/>
    <col min="8968" max="8968" width="137.75" style="12" customWidth="1"/>
    <col min="8969" max="8969" width="4" style="12" customWidth="1"/>
    <col min="8970" max="8970" width="13.25" style="12" customWidth="1"/>
    <col min="8971" max="8971" width="9" style="12"/>
    <col min="8972" max="8972" width="7.875" style="12" customWidth="1"/>
    <col min="8973" max="8973" width="6.375" style="12" customWidth="1"/>
    <col min="8974" max="8974" width="14" style="12" customWidth="1"/>
    <col min="8975" max="8975" width="5.625" style="12" customWidth="1"/>
    <col min="8976" max="8976" width="137.75" style="12" customWidth="1"/>
    <col min="8977" max="8977" width="4" style="12" customWidth="1"/>
    <col min="8978" max="8978" width="13.25" style="12" customWidth="1"/>
    <col min="8979" max="8979" width="9" style="12"/>
    <col min="8980" max="8980" width="7.875" style="12" customWidth="1"/>
    <col min="8981" max="8981" width="6.375" style="12" customWidth="1"/>
    <col min="8982" max="8982" width="14" style="12" customWidth="1"/>
    <col min="8983" max="8983" width="5.625" style="12" customWidth="1"/>
    <col min="8984" max="8984" width="137.75" style="12" customWidth="1"/>
    <col min="8985" max="8985" width="4" style="12" customWidth="1"/>
    <col min="8986" max="8986" width="13.25" style="12" customWidth="1"/>
    <col min="8987" max="8987" width="9" style="12"/>
    <col min="8988" max="8988" width="7.875" style="12" customWidth="1"/>
    <col min="8989" max="8989" width="6.375" style="12" customWidth="1"/>
    <col min="8990" max="8990" width="14" style="12" customWidth="1"/>
    <col min="8991" max="8991" width="5.625" style="12" customWidth="1"/>
    <col min="8992" max="8992" width="137.75" style="12" customWidth="1"/>
    <col min="8993" max="8993" width="4" style="12" customWidth="1"/>
    <col min="8994" max="8994" width="13.25" style="12" customWidth="1"/>
    <col min="8995" max="8995" width="9" style="12"/>
    <col min="8996" max="8996" width="7.875" style="12" customWidth="1"/>
    <col min="8997" max="8997" width="6.375" style="12" customWidth="1"/>
    <col min="8998" max="8998" width="14" style="12" customWidth="1"/>
    <col min="8999" max="8999" width="5.625" style="12" customWidth="1"/>
    <col min="9000" max="9000" width="137.75" style="12" customWidth="1"/>
    <col min="9001" max="9001" width="4" style="12" customWidth="1"/>
    <col min="9002" max="9002" width="13.25" style="12" customWidth="1"/>
    <col min="9003" max="9003" width="9" style="12"/>
    <col min="9004" max="9004" width="7.875" style="12" customWidth="1"/>
    <col min="9005" max="9005" width="6.375" style="12" customWidth="1"/>
    <col min="9006" max="9006" width="14" style="12" customWidth="1"/>
    <col min="9007" max="9007" width="5.625" style="12" customWidth="1"/>
    <col min="9008" max="9008" width="137.75" style="12" customWidth="1"/>
    <col min="9009" max="9009" width="4" style="12" customWidth="1"/>
    <col min="9010" max="9010" width="13.25" style="12" customWidth="1"/>
    <col min="9011" max="9011" width="9" style="12"/>
    <col min="9012" max="9012" width="7.875" style="12" customWidth="1"/>
    <col min="9013" max="9013" width="6.375" style="12" customWidth="1"/>
    <col min="9014" max="9014" width="14" style="12" customWidth="1"/>
    <col min="9015" max="9015" width="5.625" style="12" customWidth="1"/>
    <col min="9016" max="9016" width="137.75" style="12" customWidth="1"/>
    <col min="9017" max="9017" width="4" style="12" customWidth="1"/>
    <col min="9018" max="9018" width="13.25" style="12" customWidth="1"/>
    <col min="9019" max="9019" width="9" style="12"/>
    <col min="9020" max="9020" width="7.875" style="12" customWidth="1"/>
    <col min="9021" max="9021" width="6.375" style="12" customWidth="1"/>
    <col min="9022" max="9022" width="14" style="12" customWidth="1"/>
    <col min="9023" max="9023" width="5.625" style="12" customWidth="1"/>
    <col min="9024" max="9024" width="137.75" style="12" customWidth="1"/>
    <col min="9025" max="9025" width="4" style="12" customWidth="1"/>
    <col min="9026" max="9026" width="13.25" style="12" customWidth="1"/>
    <col min="9027" max="9027" width="9" style="12"/>
    <col min="9028" max="9028" width="7.875" style="12" customWidth="1"/>
    <col min="9029" max="9029" width="6.375" style="12" customWidth="1"/>
    <col min="9030" max="9030" width="14" style="12" customWidth="1"/>
    <col min="9031" max="9031" width="5.625" style="12" customWidth="1"/>
    <col min="9032" max="9032" width="137.75" style="12" customWidth="1"/>
    <col min="9033" max="9033" width="4" style="12" customWidth="1"/>
    <col min="9034" max="9034" width="13.25" style="12" customWidth="1"/>
    <col min="9035" max="9035" width="9" style="12"/>
    <col min="9036" max="9036" width="7.875" style="12" customWidth="1"/>
    <col min="9037" max="9037" width="6.375" style="12" customWidth="1"/>
    <col min="9038" max="9038" width="14" style="12" customWidth="1"/>
    <col min="9039" max="9039" width="5.625" style="12" customWidth="1"/>
    <col min="9040" max="9040" width="137.75" style="12" customWidth="1"/>
    <col min="9041" max="9041" width="4" style="12" customWidth="1"/>
    <col min="9042" max="9042" width="13.25" style="12" customWidth="1"/>
    <col min="9043" max="9043" width="9" style="12"/>
    <col min="9044" max="9044" width="7.875" style="12" customWidth="1"/>
    <col min="9045" max="9045" width="6.375" style="12" customWidth="1"/>
    <col min="9046" max="9046" width="14" style="12" customWidth="1"/>
    <col min="9047" max="9047" width="5.625" style="12" customWidth="1"/>
    <col min="9048" max="9048" width="137.75" style="12" customWidth="1"/>
    <col min="9049" max="9049" width="4" style="12" customWidth="1"/>
    <col min="9050" max="9050" width="13.25" style="12" customWidth="1"/>
    <col min="9051" max="9051" width="9" style="12"/>
    <col min="9052" max="9052" width="7.875" style="12" customWidth="1"/>
    <col min="9053" max="9053" width="6.375" style="12" customWidth="1"/>
    <col min="9054" max="9054" width="14" style="12" customWidth="1"/>
    <col min="9055" max="9055" width="5.625" style="12" customWidth="1"/>
    <col min="9056" max="9056" width="137.75" style="12" customWidth="1"/>
    <col min="9057" max="9057" width="4" style="12" customWidth="1"/>
    <col min="9058" max="9058" width="13.25" style="12" customWidth="1"/>
    <col min="9059" max="9059" width="9" style="12"/>
    <col min="9060" max="9060" width="7.875" style="12" customWidth="1"/>
    <col min="9061" max="9061" width="6.375" style="12" customWidth="1"/>
    <col min="9062" max="9062" width="14" style="12" customWidth="1"/>
    <col min="9063" max="9063" width="5.625" style="12" customWidth="1"/>
    <col min="9064" max="9064" width="137.75" style="12" customWidth="1"/>
    <col min="9065" max="9065" width="4" style="12" customWidth="1"/>
    <col min="9066" max="9066" width="13.25" style="12" customWidth="1"/>
    <col min="9067" max="9067" width="9" style="12"/>
    <col min="9068" max="9068" width="7.875" style="12" customWidth="1"/>
    <col min="9069" max="9069" width="6.375" style="12" customWidth="1"/>
    <col min="9070" max="9070" width="14" style="12" customWidth="1"/>
    <col min="9071" max="9071" width="5.625" style="12" customWidth="1"/>
    <col min="9072" max="9072" width="137.75" style="12" customWidth="1"/>
    <col min="9073" max="9073" width="4" style="12" customWidth="1"/>
    <col min="9074" max="9074" width="13.25" style="12" customWidth="1"/>
    <col min="9075" max="9075" width="9" style="12"/>
    <col min="9076" max="9076" width="7.875" style="12" customWidth="1"/>
    <col min="9077" max="9077" width="6.375" style="12" customWidth="1"/>
    <col min="9078" max="9078" width="14" style="12" customWidth="1"/>
    <col min="9079" max="9079" width="5.625" style="12" customWidth="1"/>
    <col min="9080" max="9080" width="137.75" style="12" customWidth="1"/>
    <col min="9081" max="9081" width="4" style="12" customWidth="1"/>
    <col min="9082" max="9082" width="13.25" style="12" customWidth="1"/>
    <col min="9083" max="9083" width="9" style="12"/>
    <col min="9084" max="9084" width="7.875" style="12" customWidth="1"/>
    <col min="9085" max="9085" width="6.375" style="12" customWidth="1"/>
    <col min="9086" max="9086" width="14" style="12" customWidth="1"/>
    <col min="9087" max="9087" width="5.625" style="12" customWidth="1"/>
    <col min="9088" max="9088" width="137.75" style="12" customWidth="1"/>
    <col min="9089" max="9089" width="4" style="12" customWidth="1"/>
    <col min="9090" max="9090" width="13.25" style="12" customWidth="1"/>
    <col min="9091" max="9091" width="9" style="12"/>
    <col min="9092" max="9092" width="7.875" style="12" customWidth="1"/>
    <col min="9093" max="9093" width="6.375" style="12" customWidth="1"/>
    <col min="9094" max="9094" width="14" style="12" customWidth="1"/>
    <col min="9095" max="9095" width="5.625" style="12" customWidth="1"/>
    <col min="9096" max="9096" width="137.75" style="12" customWidth="1"/>
    <col min="9097" max="9097" width="4" style="12" customWidth="1"/>
    <col min="9098" max="9098" width="13.25" style="12" customWidth="1"/>
    <col min="9099" max="9099" width="9" style="12"/>
    <col min="9100" max="9100" width="7.875" style="12" customWidth="1"/>
    <col min="9101" max="9101" width="6.375" style="12" customWidth="1"/>
    <col min="9102" max="9102" width="14" style="12" customWidth="1"/>
    <col min="9103" max="9103" width="5.625" style="12" customWidth="1"/>
    <col min="9104" max="9104" width="137.75" style="12" customWidth="1"/>
    <col min="9105" max="9105" width="4" style="12" customWidth="1"/>
    <col min="9106" max="9106" width="13.25" style="12" customWidth="1"/>
    <col min="9107" max="9107" width="9" style="12"/>
    <col min="9108" max="9108" width="7.875" style="12" customWidth="1"/>
    <col min="9109" max="9109" width="6.375" style="12" customWidth="1"/>
    <col min="9110" max="9110" width="14" style="12" customWidth="1"/>
    <col min="9111" max="9111" width="5.625" style="12" customWidth="1"/>
    <col min="9112" max="9112" width="137.75" style="12" customWidth="1"/>
    <col min="9113" max="9113" width="4" style="12" customWidth="1"/>
    <col min="9114" max="9114" width="13.25" style="12" customWidth="1"/>
    <col min="9115" max="9115" width="9" style="12"/>
    <col min="9116" max="9116" width="7.875" style="12" customWidth="1"/>
    <col min="9117" max="9117" width="6.375" style="12" customWidth="1"/>
    <col min="9118" max="9118" width="14" style="12" customWidth="1"/>
    <col min="9119" max="9119" width="5.625" style="12" customWidth="1"/>
    <col min="9120" max="9120" width="137.75" style="12" customWidth="1"/>
    <col min="9121" max="9121" width="4" style="12" customWidth="1"/>
    <col min="9122" max="9122" width="13.25" style="12" customWidth="1"/>
    <col min="9123" max="9123" width="9" style="12"/>
    <col min="9124" max="9124" width="7.875" style="12" customWidth="1"/>
    <col min="9125" max="9125" width="6.375" style="12" customWidth="1"/>
    <col min="9126" max="9126" width="14" style="12" customWidth="1"/>
    <col min="9127" max="9127" width="5.625" style="12" customWidth="1"/>
    <col min="9128" max="9128" width="137.75" style="12" customWidth="1"/>
    <col min="9129" max="9129" width="4" style="12" customWidth="1"/>
    <col min="9130" max="9130" width="13.25" style="12" customWidth="1"/>
    <col min="9131" max="9131" width="9" style="12"/>
    <col min="9132" max="9132" width="7.875" style="12" customWidth="1"/>
    <col min="9133" max="9133" width="6.375" style="12" customWidth="1"/>
    <col min="9134" max="9134" width="14" style="12" customWidth="1"/>
    <col min="9135" max="9135" width="5.625" style="12" customWidth="1"/>
    <col min="9136" max="9136" width="137.75" style="12" customWidth="1"/>
    <col min="9137" max="9137" width="4" style="12" customWidth="1"/>
    <col min="9138" max="9138" width="13.25" style="12" customWidth="1"/>
    <col min="9139" max="9139" width="9" style="12"/>
    <col min="9140" max="9140" width="7.875" style="12" customWidth="1"/>
    <col min="9141" max="9141" width="6.375" style="12" customWidth="1"/>
    <col min="9142" max="9142" width="14" style="12" customWidth="1"/>
    <col min="9143" max="9143" width="5.625" style="12" customWidth="1"/>
    <col min="9144" max="9144" width="137.75" style="12" customWidth="1"/>
    <col min="9145" max="9145" width="4" style="12" customWidth="1"/>
    <col min="9146" max="9146" width="13.25" style="12" customWidth="1"/>
    <col min="9147" max="9147" width="9" style="12"/>
    <col min="9148" max="9148" width="7.875" style="12" customWidth="1"/>
    <col min="9149" max="9149" width="6.375" style="12" customWidth="1"/>
    <col min="9150" max="9150" width="14" style="12" customWidth="1"/>
    <col min="9151" max="9151" width="5.625" style="12" customWidth="1"/>
    <col min="9152" max="9152" width="137.75" style="12" customWidth="1"/>
    <col min="9153" max="9153" width="4" style="12" customWidth="1"/>
    <col min="9154" max="9154" width="13.25" style="12" customWidth="1"/>
    <col min="9155" max="9155" width="9" style="12"/>
    <col min="9156" max="9156" width="7.875" style="12" customWidth="1"/>
    <col min="9157" max="9157" width="6.375" style="12" customWidth="1"/>
    <col min="9158" max="9158" width="14" style="12" customWidth="1"/>
    <col min="9159" max="9159" width="5.625" style="12" customWidth="1"/>
    <col min="9160" max="9160" width="137.75" style="12" customWidth="1"/>
    <col min="9161" max="9161" width="4" style="12" customWidth="1"/>
    <col min="9162" max="9162" width="13.25" style="12" customWidth="1"/>
    <col min="9163" max="9163" width="9" style="12"/>
    <col min="9164" max="9164" width="7.875" style="12" customWidth="1"/>
    <col min="9165" max="9165" width="6.375" style="12" customWidth="1"/>
    <col min="9166" max="9166" width="14" style="12" customWidth="1"/>
    <col min="9167" max="9167" width="5.625" style="12" customWidth="1"/>
    <col min="9168" max="9168" width="137.75" style="12" customWidth="1"/>
    <col min="9169" max="9169" width="4" style="12" customWidth="1"/>
    <col min="9170" max="9170" width="13.25" style="12" customWidth="1"/>
    <col min="9171" max="9171" width="9" style="12"/>
    <col min="9172" max="9172" width="7.875" style="12" customWidth="1"/>
    <col min="9173" max="9173" width="6.375" style="12" customWidth="1"/>
    <col min="9174" max="9174" width="14" style="12" customWidth="1"/>
    <col min="9175" max="9175" width="5.625" style="12" customWidth="1"/>
    <col min="9176" max="9176" width="137.75" style="12" customWidth="1"/>
    <col min="9177" max="9177" width="4" style="12" customWidth="1"/>
    <col min="9178" max="9178" width="13.25" style="12" customWidth="1"/>
    <col min="9179" max="9179" width="9" style="12"/>
    <col min="9180" max="9180" width="7.875" style="12" customWidth="1"/>
    <col min="9181" max="9181" width="6.375" style="12" customWidth="1"/>
    <col min="9182" max="9182" width="14" style="12" customWidth="1"/>
    <col min="9183" max="9183" width="5.625" style="12" customWidth="1"/>
    <col min="9184" max="9184" width="137.75" style="12" customWidth="1"/>
    <col min="9185" max="9185" width="4" style="12" customWidth="1"/>
    <col min="9186" max="9186" width="13.25" style="12" customWidth="1"/>
    <col min="9187" max="9187" width="9" style="12"/>
    <col min="9188" max="9188" width="7.875" style="12" customWidth="1"/>
    <col min="9189" max="9189" width="6.375" style="12" customWidth="1"/>
    <col min="9190" max="9190" width="14" style="12" customWidth="1"/>
    <col min="9191" max="9191" width="5.625" style="12" customWidth="1"/>
    <col min="9192" max="9192" width="137.75" style="12" customWidth="1"/>
    <col min="9193" max="9193" width="4" style="12" customWidth="1"/>
    <col min="9194" max="9194" width="13.25" style="12" customWidth="1"/>
    <col min="9195" max="9195" width="9" style="12"/>
    <col min="9196" max="9196" width="7.875" style="12" customWidth="1"/>
    <col min="9197" max="9197" width="6.375" style="12" customWidth="1"/>
    <col min="9198" max="9198" width="14" style="12" customWidth="1"/>
    <col min="9199" max="9199" width="5.625" style="12" customWidth="1"/>
    <col min="9200" max="9200" width="137.75" style="12" customWidth="1"/>
    <col min="9201" max="9201" width="4" style="12" customWidth="1"/>
    <col min="9202" max="9202" width="13.25" style="12" customWidth="1"/>
    <col min="9203" max="9203" width="9" style="12"/>
    <col min="9204" max="9204" width="7.875" style="12" customWidth="1"/>
    <col min="9205" max="9205" width="6.375" style="12" customWidth="1"/>
    <col min="9206" max="9206" width="14" style="12" customWidth="1"/>
    <col min="9207" max="9207" width="5.625" style="12" customWidth="1"/>
    <col min="9208" max="9208" width="137.75" style="12" customWidth="1"/>
    <col min="9209" max="9209" width="4" style="12" customWidth="1"/>
    <col min="9210" max="9210" width="13.25" style="12" customWidth="1"/>
    <col min="9211" max="9211" width="9" style="12"/>
    <col min="9212" max="9212" width="7.875" style="12" customWidth="1"/>
    <col min="9213" max="9213" width="6.375" style="12" customWidth="1"/>
    <col min="9214" max="9214" width="14" style="12" customWidth="1"/>
    <col min="9215" max="9215" width="5.625" style="12" customWidth="1"/>
    <col min="9216" max="9216" width="137.75" style="12" customWidth="1"/>
    <col min="9217" max="9217" width="4" style="12" customWidth="1"/>
    <col min="9218" max="9218" width="13.25" style="12" customWidth="1"/>
    <col min="9219" max="9219" width="9" style="12"/>
    <col min="9220" max="9220" width="7.875" style="12" customWidth="1"/>
    <col min="9221" max="9221" width="6.375" style="12" customWidth="1"/>
    <col min="9222" max="9222" width="14" style="12" customWidth="1"/>
    <col min="9223" max="9223" width="5.625" style="12" customWidth="1"/>
    <col min="9224" max="9224" width="137.75" style="12" customWidth="1"/>
    <col min="9225" max="9225" width="4" style="12" customWidth="1"/>
    <col min="9226" max="9226" width="13.25" style="12" customWidth="1"/>
    <col min="9227" max="9227" width="9" style="12"/>
    <col min="9228" max="9228" width="7.875" style="12" customWidth="1"/>
    <col min="9229" max="9229" width="6.375" style="12" customWidth="1"/>
    <col min="9230" max="9230" width="14" style="12" customWidth="1"/>
    <col min="9231" max="9231" width="5.625" style="12" customWidth="1"/>
    <col min="9232" max="9232" width="137.75" style="12" customWidth="1"/>
    <col min="9233" max="9233" width="4" style="12" customWidth="1"/>
    <col min="9234" max="9234" width="13.25" style="12" customWidth="1"/>
    <col min="9235" max="9235" width="9" style="12"/>
    <col min="9236" max="9236" width="7.875" style="12" customWidth="1"/>
    <col min="9237" max="9237" width="6.375" style="12" customWidth="1"/>
    <col min="9238" max="9238" width="14" style="12" customWidth="1"/>
    <col min="9239" max="9239" width="5.625" style="12" customWidth="1"/>
    <col min="9240" max="9240" width="137.75" style="12" customWidth="1"/>
    <col min="9241" max="9241" width="4" style="12" customWidth="1"/>
    <col min="9242" max="9242" width="13.25" style="12" customWidth="1"/>
    <col min="9243" max="9243" width="9" style="12"/>
    <col min="9244" max="9244" width="7.875" style="12" customWidth="1"/>
    <col min="9245" max="9245" width="6.375" style="12" customWidth="1"/>
    <col min="9246" max="9246" width="14" style="12" customWidth="1"/>
    <col min="9247" max="9247" width="5.625" style="12" customWidth="1"/>
    <col min="9248" max="9248" width="137.75" style="12" customWidth="1"/>
    <col min="9249" max="9249" width="4" style="12" customWidth="1"/>
    <col min="9250" max="9250" width="13.25" style="12" customWidth="1"/>
    <col min="9251" max="9251" width="9" style="12"/>
    <col min="9252" max="9252" width="7.875" style="12" customWidth="1"/>
    <col min="9253" max="9253" width="6.375" style="12" customWidth="1"/>
    <col min="9254" max="9254" width="14" style="12" customWidth="1"/>
    <col min="9255" max="9255" width="5.625" style="12" customWidth="1"/>
    <col min="9256" max="9256" width="137.75" style="12" customWidth="1"/>
    <col min="9257" max="9257" width="4" style="12" customWidth="1"/>
    <col min="9258" max="9258" width="13.25" style="12" customWidth="1"/>
    <col min="9259" max="9259" width="9" style="12"/>
    <col min="9260" max="9260" width="7.875" style="12" customWidth="1"/>
    <col min="9261" max="9261" width="6.375" style="12" customWidth="1"/>
    <col min="9262" max="9262" width="14" style="12" customWidth="1"/>
    <col min="9263" max="9263" width="5.625" style="12" customWidth="1"/>
    <col min="9264" max="9264" width="137.75" style="12" customWidth="1"/>
    <col min="9265" max="9265" width="4" style="12" customWidth="1"/>
    <col min="9266" max="9266" width="13.25" style="12" customWidth="1"/>
    <col min="9267" max="9267" width="9" style="12"/>
    <col min="9268" max="9268" width="7.875" style="12" customWidth="1"/>
    <col min="9269" max="9269" width="6.375" style="12" customWidth="1"/>
    <col min="9270" max="9270" width="14" style="12" customWidth="1"/>
    <col min="9271" max="9271" width="5.625" style="12" customWidth="1"/>
    <col min="9272" max="9272" width="137.75" style="12" customWidth="1"/>
    <col min="9273" max="9273" width="4" style="12" customWidth="1"/>
    <col min="9274" max="9274" width="13.25" style="12" customWidth="1"/>
    <col min="9275" max="9275" width="9" style="12"/>
    <col min="9276" max="9276" width="7.875" style="12" customWidth="1"/>
    <col min="9277" max="9277" width="6.375" style="12" customWidth="1"/>
    <col min="9278" max="9278" width="14" style="12" customWidth="1"/>
    <col min="9279" max="9279" width="5.625" style="12" customWidth="1"/>
    <col min="9280" max="9280" width="137.75" style="12" customWidth="1"/>
    <col min="9281" max="9281" width="4" style="12" customWidth="1"/>
    <col min="9282" max="9282" width="13.25" style="12" customWidth="1"/>
    <col min="9283" max="9283" width="9" style="12"/>
    <col min="9284" max="9284" width="7.875" style="12" customWidth="1"/>
    <col min="9285" max="9285" width="6.375" style="12" customWidth="1"/>
    <col min="9286" max="9286" width="14" style="12" customWidth="1"/>
    <col min="9287" max="9287" width="5.625" style="12" customWidth="1"/>
    <col min="9288" max="9288" width="137.75" style="12" customWidth="1"/>
    <col min="9289" max="9289" width="4" style="12" customWidth="1"/>
    <col min="9290" max="9290" width="13.25" style="12" customWidth="1"/>
    <col min="9291" max="9291" width="9" style="12"/>
    <col min="9292" max="9292" width="7.875" style="12" customWidth="1"/>
    <col min="9293" max="9293" width="6.375" style="12" customWidth="1"/>
    <col min="9294" max="9294" width="14" style="12" customWidth="1"/>
    <col min="9295" max="9295" width="5.625" style="12" customWidth="1"/>
    <col min="9296" max="9296" width="137.75" style="12" customWidth="1"/>
    <col min="9297" max="9297" width="4" style="12" customWidth="1"/>
    <col min="9298" max="9298" width="13.25" style="12" customWidth="1"/>
    <col min="9299" max="9299" width="9" style="12"/>
    <col min="9300" max="9300" width="7.875" style="12" customWidth="1"/>
    <col min="9301" max="9301" width="6.375" style="12" customWidth="1"/>
    <col min="9302" max="9302" width="14" style="12" customWidth="1"/>
    <col min="9303" max="9303" width="5.625" style="12" customWidth="1"/>
    <col min="9304" max="9304" width="137.75" style="12" customWidth="1"/>
    <col min="9305" max="9305" width="4" style="12" customWidth="1"/>
    <col min="9306" max="9306" width="13.25" style="12" customWidth="1"/>
    <col min="9307" max="9307" width="9" style="12"/>
    <col min="9308" max="9308" width="7.875" style="12" customWidth="1"/>
    <col min="9309" max="9309" width="6.375" style="12" customWidth="1"/>
    <col min="9310" max="9310" width="14" style="12" customWidth="1"/>
    <col min="9311" max="9311" width="5.625" style="12" customWidth="1"/>
    <col min="9312" max="9312" width="137.75" style="12" customWidth="1"/>
    <col min="9313" max="9313" width="4" style="12" customWidth="1"/>
    <col min="9314" max="9314" width="13.25" style="12" customWidth="1"/>
    <col min="9315" max="9315" width="9" style="12"/>
    <col min="9316" max="9316" width="7.875" style="12" customWidth="1"/>
    <col min="9317" max="9317" width="6.375" style="12" customWidth="1"/>
    <col min="9318" max="9318" width="14" style="12" customWidth="1"/>
    <col min="9319" max="9319" width="5.625" style="12" customWidth="1"/>
    <col min="9320" max="9320" width="137.75" style="12" customWidth="1"/>
    <col min="9321" max="9321" width="4" style="12" customWidth="1"/>
    <col min="9322" max="9322" width="13.25" style="12" customWidth="1"/>
    <col min="9323" max="9323" width="9" style="12"/>
    <col min="9324" max="9324" width="7.875" style="12" customWidth="1"/>
    <col min="9325" max="9325" width="6.375" style="12" customWidth="1"/>
    <col min="9326" max="9326" width="14" style="12" customWidth="1"/>
    <col min="9327" max="9327" width="5.625" style="12" customWidth="1"/>
    <col min="9328" max="9328" width="137.75" style="12" customWidth="1"/>
    <col min="9329" max="9329" width="4" style="12" customWidth="1"/>
    <col min="9330" max="9330" width="13.25" style="12" customWidth="1"/>
    <col min="9331" max="9331" width="9" style="12"/>
    <col min="9332" max="9332" width="7.875" style="12" customWidth="1"/>
    <col min="9333" max="9333" width="6.375" style="12" customWidth="1"/>
    <col min="9334" max="9334" width="14" style="12" customWidth="1"/>
    <col min="9335" max="9335" width="5.625" style="12" customWidth="1"/>
    <col min="9336" max="9336" width="137.75" style="12" customWidth="1"/>
    <col min="9337" max="9337" width="4" style="12" customWidth="1"/>
    <col min="9338" max="9338" width="13.25" style="12" customWidth="1"/>
    <col min="9339" max="9339" width="9" style="12"/>
    <col min="9340" max="9340" width="7.875" style="12" customWidth="1"/>
    <col min="9341" max="9341" width="6.375" style="12" customWidth="1"/>
    <col min="9342" max="9342" width="14" style="12" customWidth="1"/>
    <col min="9343" max="9343" width="5.625" style="12" customWidth="1"/>
    <col min="9344" max="9344" width="137.75" style="12" customWidth="1"/>
    <col min="9345" max="9345" width="4" style="12" customWidth="1"/>
    <col min="9346" max="9346" width="13.25" style="12" customWidth="1"/>
    <col min="9347" max="9347" width="9" style="12"/>
    <col min="9348" max="9348" width="7.875" style="12" customWidth="1"/>
    <col min="9349" max="9349" width="6.375" style="12" customWidth="1"/>
    <col min="9350" max="9350" width="14" style="12" customWidth="1"/>
    <col min="9351" max="9351" width="5.625" style="12" customWidth="1"/>
    <col min="9352" max="9352" width="137.75" style="12" customWidth="1"/>
    <col min="9353" max="9353" width="4" style="12" customWidth="1"/>
    <col min="9354" max="9354" width="13.25" style="12" customWidth="1"/>
    <col min="9355" max="9355" width="9" style="12"/>
    <col min="9356" max="9356" width="7.875" style="12" customWidth="1"/>
    <col min="9357" max="9357" width="6.375" style="12" customWidth="1"/>
    <col min="9358" max="9358" width="14" style="12" customWidth="1"/>
    <col min="9359" max="9359" width="5.625" style="12" customWidth="1"/>
    <col min="9360" max="9360" width="137.75" style="12" customWidth="1"/>
    <col min="9361" max="9361" width="4" style="12" customWidth="1"/>
    <col min="9362" max="9362" width="13.25" style="12" customWidth="1"/>
    <col min="9363" max="9363" width="9" style="12"/>
    <col min="9364" max="9364" width="7.875" style="12" customWidth="1"/>
    <col min="9365" max="9365" width="6.375" style="12" customWidth="1"/>
    <col min="9366" max="9366" width="14" style="12" customWidth="1"/>
    <col min="9367" max="9367" width="5.625" style="12" customWidth="1"/>
    <col min="9368" max="9368" width="137.75" style="12" customWidth="1"/>
    <col min="9369" max="9369" width="4" style="12" customWidth="1"/>
    <col min="9370" max="9370" width="13.25" style="12" customWidth="1"/>
    <col min="9371" max="9371" width="9" style="12"/>
    <col min="9372" max="9372" width="7.875" style="12" customWidth="1"/>
    <col min="9373" max="9373" width="6.375" style="12" customWidth="1"/>
    <col min="9374" max="9374" width="14" style="12" customWidth="1"/>
    <col min="9375" max="9375" width="5.625" style="12" customWidth="1"/>
    <col min="9376" max="9376" width="137.75" style="12" customWidth="1"/>
    <col min="9377" max="9377" width="4" style="12" customWidth="1"/>
    <col min="9378" max="9378" width="13.25" style="12" customWidth="1"/>
    <col min="9379" max="9379" width="9" style="12"/>
    <col min="9380" max="9380" width="7.875" style="12" customWidth="1"/>
    <col min="9381" max="9381" width="6.375" style="12" customWidth="1"/>
    <col min="9382" max="9382" width="14" style="12" customWidth="1"/>
    <col min="9383" max="9383" width="5.625" style="12" customWidth="1"/>
    <col min="9384" max="9384" width="137.75" style="12" customWidth="1"/>
    <col min="9385" max="9385" width="4" style="12" customWidth="1"/>
    <col min="9386" max="9386" width="13.25" style="12" customWidth="1"/>
    <col min="9387" max="9387" width="9" style="12"/>
    <col min="9388" max="9388" width="7.875" style="12" customWidth="1"/>
    <col min="9389" max="9389" width="6.375" style="12" customWidth="1"/>
    <col min="9390" max="9390" width="14" style="12" customWidth="1"/>
    <col min="9391" max="9391" width="5.625" style="12" customWidth="1"/>
    <col min="9392" max="9392" width="137.75" style="12" customWidth="1"/>
    <col min="9393" max="9393" width="4" style="12" customWidth="1"/>
    <col min="9394" max="9394" width="13.25" style="12" customWidth="1"/>
    <col min="9395" max="9395" width="9" style="12"/>
    <col min="9396" max="9396" width="7.875" style="12" customWidth="1"/>
    <col min="9397" max="9397" width="6.375" style="12" customWidth="1"/>
    <col min="9398" max="9398" width="14" style="12" customWidth="1"/>
    <col min="9399" max="9399" width="5.625" style="12" customWidth="1"/>
    <col min="9400" max="9400" width="137.75" style="12" customWidth="1"/>
    <col min="9401" max="9401" width="4" style="12" customWidth="1"/>
    <col min="9402" max="9402" width="13.25" style="12" customWidth="1"/>
    <col min="9403" max="9403" width="9" style="12"/>
    <col min="9404" max="9404" width="7.875" style="12" customWidth="1"/>
    <col min="9405" max="9405" width="6.375" style="12" customWidth="1"/>
    <col min="9406" max="9406" width="14" style="12" customWidth="1"/>
    <col min="9407" max="9407" width="5.625" style="12" customWidth="1"/>
    <col min="9408" max="9408" width="137.75" style="12" customWidth="1"/>
    <col min="9409" max="9409" width="4" style="12" customWidth="1"/>
    <col min="9410" max="9410" width="13.25" style="12" customWidth="1"/>
    <col min="9411" max="9411" width="9" style="12"/>
    <col min="9412" max="9412" width="7.875" style="12" customWidth="1"/>
    <col min="9413" max="9413" width="6.375" style="12" customWidth="1"/>
    <col min="9414" max="9414" width="14" style="12" customWidth="1"/>
    <col min="9415" max="9415" width="5.625" style="12" customWidth="1"/>
    <col min="9416" max="9416" width="137.75" style="12" customWidth="1"/>
    <col min="9417" max="9417" width="4" style="12" customWidth="1"/>
    <col min="9418" max="9418" width="13.25" style="12" customWidth="1"/>
    <col min="9419" max="9419" width="9" style="12"/>
    <col min="9420" max="9420" width="7.875" style="12" customWidth="1"/>
    <col min="9421" max="9421" width="6.375" style="12" customWidth="1"/>
    <col min="9422" max="9422" width="14" style="12" customWidth="1"/>
    <col min="9423" max="9423" width="5.625" style="12" customWidth="1"/>
    <col min="9424" max="9424" width="137.75" style="12" customWidth="1"/>
    <col min="9425" max="9425" width="4" style="12" customWidth="1"/>
    <col min="9426" max="9426" width="13.25" style="12" customWidth="1"/>
    <col min="9427" max="9427" width="9" style="12"/>
    <col min="9428" max="9428" width="7.875" style="12" customWidth="1"/>
    <col min="9429" max="9429" width="6.375" style="12" customWidth="1"/>
    <col min="9430" max="9430" width="14" style="12" customWidth="1"/>
    <col min="9431" max="9431" width="5.625" style="12" customWidth="1"/>
    <col min="9432" max="9432" width="137.75" style="12" customWidth="1"/>
    <col min="9433" max="9433" width="4" style="12" customWidth="1"/>
    <col min="9434" max="9434" width="13.25" style="12" customWidth="1"/>
    <col min="9435" max="9435" width="9" style="12"/>
    <col min="9436" max="9436" width="7.875" style="12" customWidth="1"/>
    <col min="9437" max="9437" width="6.375" style="12" customWidth="1"/>
    <col min="9438" max="9438" width="14" style="12" customWidth="1"/>
    <col min="9439" max="9439" width="5.625" style="12" customWidth="1"/>
    <col min="9440" max="9440" width="137.75" style="12" customWidth="1"/>
    <col min="9441" max="9441" width="4" style="12" customWidth="1"/>
    <col min="9442" max="9442" width="13.25" style="12" customWidth="1"/>
    <col min="9443" max="9443" width="9" style="12"/>
    <col min="9444" max="9444" width="7.875" style="12" customWidth="1"/>
    <col min="9445" max="9445" width="6.375" style="12" customWidth="1"/>
    <col min="9446" max="9446" width="14" style="12" customWidth="1"/>
    <col min="9447" max="9447" width="5.625" style="12" customWidth="1"/>
    <col min="9448" max="9448" width="137.75" style="12" customWidth="1"/>
    <col min="9449" max="9449" width="4" style="12" customWidth="1"/>
    <col min="9450" max="9450" width="13.25" style="12" customWidth="1"/>
    <col min="9451" max="9451" width="9" style="12"/>
    <col min="9452" max="9452" width="7.875" style="12" customWidth="1"/>
    <col min="9453" max="9453" width="6.375" style="12" customWidth="1"/>
    <col min="9454" max="9454" width="14" style="12" customWidth="1"/>
    <col min="9455" max="9455" width="5.625" style="12" customWidth="1"/>
    <col min="9456" max="9456" width="137.75" style="12" customWidth="1"/>
    <col min="9457" max="9457" width="4" style="12" customWidth="1"/>
    <col min="9458" max="9458" width="13.25" style="12" customWidth="1"/>
    <col min="9459" max="9459" width="9" style="12"/>
    <col min="9460" max="9460" width="7.875" style="12" customWidth="1"/>
    <col min="9461" max="9461" width="6.375" style="12" customWidth="1"/>
    <col min="9462" max="9462" width="14" style="12" customWidth="1"/>
    <col min="9463" max="9463" width="5.625" style="12" customWidth="1"/>
    <col min="9464" max="9464" width="137.75" style="12" customWidth="1"/>
    <col min="9465" max="9465" width="4" style="12" customWidth="1"/>
    <col min="9466" max="9466" width="13.25" style="12" customWidth="1"/>
    <col min="9467" max="9467" width="9" style="12"/>
    <col min="9468" max="9468" width="7.875" style="12" customWidth="1"/>
    <col min="9469" max="9469" width="6.375" style="12" customWidth="1"/>
    <col min="9470" max="9470" width="14" style="12" customWidth="1"/>
    <col min="9471" max="9471" width="5.625" style="12" customWidth="1"/>
    <col min="9472" max="9472" width="137.75" style="12" customWidth="1"/>
    <col min="9473" max="9473" width="4" style="12" customWidth="1"/>
    <col min="9474" max="9474" width="13.25" style="12" customWidth="1"/>
    <col min="9475" max="9475" width="9" style="12"/>
    <col min="9476" max="9476" width="7.875" style="12" customWidth="1"/>
    <col min="9477" max="9477" width="6.375" style="12" customWidth="1"/>
    <col min="9478" max="9478" width="14" style="12" customWidth="1"/>
    <col min="9479" max="9479" width="5.625" style="12" customWidth="1"/>
    <col min="9480" max="9480" width="137.75" style="12" customWidth="1"/>
    <col min="9481" max="9481" width="4" style="12" customWidth="1"/>
    <col min="9482" max="9482" width="13.25" style="12" customWidth="1"/>
    <col min="9483" max="9483" width="9" style="12"/>
    <col min="9484" max="9484" width="7.875" style="12" customWidth="1"/>
    <col min="9485" max="9485" width="6.375" style="12" customWidth="1"/>
    <col min="9486" max="9486" width="14" style="12" customWidth="1"/>
    <col min="9487" max="9487" width="5.625" style="12" customWidth="1"/>
    <col min="9488" max="9488" width="137.75" style="12" customWidth="1"/>
    <col min="9489" max="9489" width="4" style="12" customWidth="1"/>
    <col min="9490" max="9490" width="13.25" style="12" customWidth="1"/>
    <col min="9491" max="9491" width="9" style="12"/>
    <col min="9492" max="9492" width="7.875" style="12" customWidth="1"/>
    <col min="9493" max="9493" width="6.375" style="12" customWidth="1"/>
    <col min="9494" max="9494" width="14" style="12" customWidth="1"/>
    <col min="9495" max="9495" width="5.625" style="12" customWidth="1"/>
    <col min="9496" max="9496" width="137.75" style="12" customWidth="1"/>
    <col min="9497" max="9497" width="4" style="12" customWidth="1"/>
    <col min="9498" max="9498" width="13.25" style="12" customWidth="1"/>
    <col min="9499" max="9499" width="9" style="12"/>
    <col min="9500" max="9500" width="7.875" style="12" customWidth="1"/>
    <col min="9501" max="9501" width="6.375" style="12" customWidth="1"/>
    <col min="9502" max="9502" width="14" style="12" customWidth="1"/>
    <col min="9503" max="9503" width="5.625" style="12" customWidth="1"/>
    <col min="9504" max="9504" width="137.75" style="12" customWidth="1"/>
    <col min="9505" max="9505" width="4" style="12" customWidth="1"/>
    <col min="9506" max="9506" width="13.25" style="12" customWidth="1"/>
    <col min="9507" max="9507" width="9" style="12"/>
    <col min="9508" max="9508" width="7.875" style="12" customWidth="1"/>
    <col min="9509" max="9509" width="6.375" style="12" customWidth="1"/>
    <col min="9510" max="9510" width="14" style="12" customWidth="1"/>
    <col min="9511" max="9511" width="5.625" style="12" customWidth="1"/>
    <col min="9512" max="9512" width="137.75" style="12" customWidth="1"/>
    <col min="9513" max="9513" width="4" style="12" customWidth="1"/>
    <col min="9514" max="9514" width="13.25" style="12" customWidth="1"/>
    <col min="9515" max="9515" width="9" style="12"/>
    <col min="9516" max="9516" width="7.875" style="12" customWidth="1"/>
    <col min="9517" max="9517" width="6.375" style="12" customWidth="1"/>
    <col min="9518" max="9518" width="14" style="12" customWidth="1"/>
    <col min="9519" max="9519" width="5.625" style="12" customWidth="1"/>
    <col min="9520" max="9520" width="137.75" style="12" customWidth="1"/>
    <col min="9521" max="9521" width="4" style="12" customWidth="1"/>
    <col min="9522" max="9522" width="13.25" style="12" customWidth="1"/>
    <col min="9523" max="9523" width="9" style="12"/>
    <col min="9524" max="9524" width="7.875" style="12" customWidth="1"/>
    <col min="9525" max="9525" width="6.375" style="12" customWidth="1"/>
    <col min="9526" max="9526" width="14" style="12" customWidth="1"/>
    <col min="9527" max="9527" width="5.625" style="12" customWidth="1"/>
    <col min="9528" max="9528" width="137.75" style="12" customWidth="1"/>
    <col min="9529" max="9529" width="4" style="12" customWidth="1"/>
    <col min="9530" max="9530" width="13.25" style="12" customWidth="1"/>
    <col min="9531" max="9531" width="9" style="12"/>
    <col min="9532" max="9532" width="7.875" style="12" customWidth="1"/>
    <col min="9533" max="9533" width="6.375" style="12" customWidth="1"/>
    <col min="9534" max="9534" width="14" style="12" customWidth="1"/>
    <col min="9535" max="9535" width="5.625" style="12" customWidth="1"/>
    <col min="9536" max="9536" width="137.75" style="12" customWidth="1"/>
    <col min="9537" max="9537" width="4" style="12" customWidth="1"/>
    <col min="9538" max="9538" width="13.25" style="12" customWidth="1"/>
    <col min="9539" max="9539" width="9" style="12"/>
    <col min="9540" max="9540" width="7.875" style="12" customWidth="1"/>
    <col min="9541" max="9541" width="6.375" style="12" customWidth="1"/>
    <col min="9542" max="9542" width="14" style="12" customWidth="1"/>
    <col min="9543" max="9543" width="5.625" style="12" customWidth="1"/>
    <col min="9544" max="9544" width="137.75" style="12" customWidth="1"/>
    <col min="9545" max="9545" width="4" style="12" customWidth="1"/>
    <col min="9546" max="9546" width="13.25" style="12" customWidth="1"/>
    <col min="9547" max="9547" width="9" style="12"/>
    <col min="9548" max="9548" width="7.875" style="12" customWidth="1"/>
    <col min="9549" max="9549" width="6.375" style="12" customWidth="1"/>
    <col min="9550" max="9550" width="14" style="12" customWidth="1"/>
    <col min="9551" max="9551" width="5.625" style="12" customWidth="1"/>
    <col min="9552" max="9552" width="137.75" style="12" customWidth="1"/>
    <col min="9553" max="9553" width="4" style="12" customWidth="1"/>
    <col min="9554" max="9554" width="13.25" style="12" customWidth="1"/>
    <col min="9555" max="9555" width="9" style="12"/>
    <col min="9556" max="9556" width="7.875" style="12" customWidth="1"/>
    <col min="9557" max="9557" width="6.375" style="12" customWidth="1"/>
    <col min="9558" max="9558" width="14" style="12" customWidth="1"/>
    <col min="9559" max="9559" width="5.625" style="12" customWidth="1"/>
    <col min="9560" max="9560" width="137.75" style="12" customWidth="1"/>
    <col min="9561" max="9561" width="4" style="12" customWidth="1"/>
    <col min="9562" max="9562" width="13.25" style="12" customWidth="1"/>
    <col min="9563" max="9563" width="9" style="12"/>
    <col min="9564" max="9564" width="7.875" style="12" customWidth="1"/>
    <col min="9565" max="9565" width="6.375" style="12" customWidth="1"/>
    <col min="9566" max="9566" width="14" style="12" customWidth="1"/>
    <col min="9567" max="9567" width="5.625" style="12" customWidth="1"/>
    <col min="9568" max="9568" width="137.75" style="12" customWidth="1"/>
    <col min="9569" max="9569" width="4" style="12" customWidth="1"/>
    <col min="9570" max="9570" width="13.25" style="12" customWidth="1"/>
    <col min="9571" max="9571" width="9" style="12"/>
    <col min="9572" max="9572" width="7.875" style="12" customWidth="1"/>
    <col min="9573" max="9573" width="6.375" style="12" customWidth="1"/>
    <col min="9574" max="9574" width="14" style="12" customWidth="1"/>
    <col min="9575" max="9575" width="5.625" style="12" customWidth="1"/>
    <col min="9576" max="9576" width="137.75" style="12" customWidth="1"/>
    <col min="9577" max="9577" width="4" style="12" customWidth="1"/>
    <col min="9578" max="9578" width="13.25" style="12" customWidth="1"/>
    <col min="9579" max="9579" width="9" style="12"/>
    <col min="9580" max="9580" width="7.875" style="12" customWidth="1"/>
    <col min="9581" max="9581" width="6.375" style="12" customWidth="1"/>
    <col min="9582" max="9582" width="14" style="12" customWidth="1"/>
    <col min="9583" max="9583" width="5.625" style="12" customWidth="1"/>
    <col min="9584" max="9584" width="137.75" style="12" customWidth="1"/>
    <col min="9585" max="9585" width="4" style="12" customWidth="1"/>
    <col min="9586" max="9586" width="13.25" style="12" customWidth="1"/>
    <col min="9587" max="9587" width="9" style="12"/>
    <col min="9588" max="9588" width="7.875" style="12" customWidth="1"/>
    <col min="9589" max="9589" width="6.375" style="12" customWidth="1"/>
    <col min="9590" max="9590" width="14" style="12" customWidth="1"/>
    <col min="9591" max="9591" width="5.625" style="12" customWidth="1"/>
    <col min="9592" max="9592" width="137.75" style="12" customWidth="1"/>
    <col min="9593" max="9593" width="4" style="12" customWidth="1"/>
    <col min="9594" max="9594" width="13.25" style="12" customWidth="1"/>
    <col min="9595" max="9595" width="9" style="12"/>
    <col min="9596" max="9596" width="7.875" style="12" customWidth="1"/>
    <col min="9597" max="9597" width="6.375" style="12" customWidth="1"/>
    <col min="9598" max="9598" width="14" style="12" customWidth="1"/>
    <col min="9599" max="9599" width="5.625" style="12" customWidth="1"/>
    <col min="9600" max="9600" width="137.75" style="12" customWidth="1"/>
    <col min="9601" max="9601" width="4" style="12" customWidth="1"/>
    <col min="9602" max="9602" width="13.25" style="12" customWidth="1"/>
    <col min="9603" max="9603" width="9" style="12"/>
    <col min="9604" max="9604" width="7.875" style="12" customWidth="1"/>
    <col min="9605" max="9605" width="6.375" style="12" customWidth="1"/>
    <col min="9606" max="9606" width="14" style="12" customWidth="1"/>
    <col min="9607" max="9607" width="5.625" style="12" customWidth="1"/>
    <col min="9608" max="9608" width="137.75" style="12" customWidth="1"/>
    <col min="9609" max="9609" width="4" style="12" customWidth="1"/>
    <col min="9610" max="9610" width="13.25" style="12" customWidth="1"/>
    <col min="9611" max="9611" width="9" style="12"/>
    <col min="9612" max="9612" width="7.875" style="12" customWidth="1"/>
    <col min="9613" max="9613" width="6.375" style="12" customWidth="1"/>
    <col min="9614" max="9614" width="14" style="12" customWidth="1"/>
    <col min="9615" max="9615" width="5.625" style="12" customWidth="1"/>
    <col min="9616" max="9616" width="137.75" style="12" customWidth="1"/>
    <col min="9617" max="9617" width="4" style="12" customWidth="1"/>
    <col min="9618" max="9618" width="13.25" style="12" customWidth="1"/>
    <col min="9619" max="9619" width="9" style="12"/>
    <col min="9620" max="9620" width="7.875" style="12" customWidth="1"/>
    <col min="9621" max="9621" width="6.375" style="12" customWidth="1"/>
    <col min="9622" max="9622" width="14" style="12" customWidth="1"/>
    <col min="9623" max="9623" width="5.625" style="12" customWidth="1"/>
    <col min="9624" max="9624" width="137.75" style="12" customWidth="1"/>
    <col min="9625" max="9625" width="4" style="12" customWidth="1"/>
    <col min="9626" max="9626" width="13.25" style="12" customWidth="1"/>
    <col min="9627" max="9627" width="9" style="12"/>
    <col min="9628" max="9628" width="7.875" style="12" customWidth="1"/>
    <col min="9629" max="9629" width="6.375" style="12" customWidth="1"/>
    <col min="9630" max="9630" width="14" style="12" customWidth="1"/>
    <col min="9631" max="9631" width="5.625" style="12" customWidth="1"/>
    <col min="9632" max="9632" width="137.75" style="12" customWidth="1"/>
    <col min="9633" max="9633" width="4" style="12" customWidth="1"/>
    <col min="9634" max="9634" width="13.25" style="12" customWidth="1"/>
    <col min="9635" max="9635" width="9" style="12"/>
    <col min="9636" max="9636" width="7.875" style="12" customWidth="1"/>
    <col min="9637" max="9637" width="6.375" style="12" customWidth="1"/>
    <col min="9638" max="9638" width="14" style="12" customWidth="1"/>
    <col min="9639" max="9639" width="5.625" style="12" customWidth="1"/>
    <col min="9640" max="9640" width="137.75" style="12" customWidth="1"/>
    <col min="9641" max="9641" width="4" style="12" customWidth="1"/>
    <col min="9642" max="9642" width="13.25" style="12" customWidth="1"/>
    <col min="9643" max="9643" width="9" style="12"/>
    <col min="9644" max="9644" width="7.875" style="12" customWidth="1"/>
    <col min="9645" max="9645" width="6.375" style="12" customWidth="1"/>
    <col min="9646" max="9646" width="14" style="12" customWidth="1"/>
    <col min="9647" max="9647" width="5.625" style="12" customWidth="1"/>
    <col min="9648" max="9648" width="137.75" style="12" customWidth="1"/>
    <col min="9649" max="9649" width="4" style="12" customWidth="1"/>
    <col min="9650" max="9650" width="13.25" style="12" customWidth="1"/>
    <col min="9651" max="9651" width="9" style="12"/>
    <col min="9652" max="9652" width="7.875" style="12" customWidth="1"/>
    <col min="9653" max="9653" width="6.375" style="12" customWidth="1"/>
    <col min="9654" max="9654" width="14" style="12" customWidth="1"/>
    <col min="9655" max="9655" width="5.625" style="12" customWidth="1"/>
    <col min="9656" max="9656" width="137.75" style="12" customWidth="1"/>
    <col min="9657" max="9657" width="4" style="12" customWidth="1"/>
    <col min="9658" max="9658" width="13.25" style="12" customWidth="1"/>
    <col min="9659" max="9659" width="9" style="12"/>
    <col min="9660" max="9660" width="7.875" style="12" customWidth="1"/>
    <col min="9661" max="9661" width="6.375" style="12" customWidth="1"/>
    <col min="9662" max="9662" width="14" style="12" customWidth="1"/>
    <col min="9663" max="9663" width="5.625" style="12" customWidth="1"/>
    <col min="9664" max="9664" width="137.75" style="12" customWidth="1"/>
    <col min="9665" max="9665" width="4" style="12" customWidth="1"/>
    <col min="9666" max="9666" width="13.25" style="12" customWidth="1"/>
    <col min="9667" max="9667" width="9" style="12"/>
    <col min="9668" max="9668" width="7.875" style="12" customWidth="1"/>
    <col min="9669" max="9669" width="6.375" style="12" customWidth="1"/>
    <col min="9670" max="9670" width="14" style="12" customWidth="1"/>
    <col min="9671" max="9671" width="5.625" style="12" customWidth="1"/>
    <col min="9672" max="9672" width="137.75" style="12" customWidth="1"/>
    <col min="9673" max="9673" width="4" style="12" customWidth="1"/>
    <col min="9674" max="9674" width="13.25" style="12" customWidth="1"/>
    <col min="9675" max="9675" width="9" style="12"/>
    <col min="9676" max="9676" width="7.875" style="12" customWidth="1"/>
    <col min="9677" max="9677" width="6.375" style="12" customWidth="1"/>
    <col min="9678" max="9678" width="14" style="12" customWidth="1"/>
    <col min="9679" max="9679" width="5.625" style="12" customWidth="1"/>
    <col min="9680" max="9680" width="137.75" style="12" customWidth="1"/>
    <col min="9681" max="9681" width="4" style="12" customWidth="1"/>
    <col min="9682" max="9682" width="13.25" style="12" customWidth="1"/>
    <col min="9683" max="9683" width="9" style="12"/>
    <col min="9684" max="9684" width="7.875" style="12" customWidth="1"/>
    <col min="9685" max="9685" width="6.375" style="12" customWidth="1"/>
    <col min="9686" max="9686" width="14" style="12" customWidth="1"/>
    <col min="9687" max="9687" width="5.625" style="12" customWidth="1"/>
    <col min="9688" max="9688" width="137.75" style="12" customWidth="1"/>
    <col min="9689" max="9689" width="4" style="12" customWidth="1"/>
    <col min="9690" max="9690" width="13.25" style="12" customWidth="1"/>
    <col min="9691" max="9691" width="9" style="12"/>
    <col min="9692" max="9692" width="7.875" style="12" customWidth="1"/>
    <col min="9693" max="9693" width="6.375" style="12" customWidth="1"/>
    <col min="9694" max="9694" width="14" style="12" customWidth="1"/>
    <col min="9695" max="9695" width="5.625" style="12" customWidth="1"/>
    <col min="9696" max="9696" width="137.75" style="12" customWidth="1"/>
    <col min="9697" max="9697" width="4" style="12" customWidth="1"/>
    <col min="9698" max="9698" width="13.25" style="12" customWidth="1"/>
    <col min="9699" max="9699" width="9" style="12"/>
    <col min="9700" max="9700" width="7.875" style="12" customWidth="1"/>
    <col min="9701" max="9701" width="6.375" style="12" customWidth="1"/>
    <col min="9702" max="9702" width="14" style="12" customWidth="1"/>
    <col min="9703" max="9703" width="5.625" style="12" customWidth="1"/>
    <col min="9704" max="9704" width="137.75" style="12" customWidth="1"/>
    <col min="9705" max="9705" width="4" style="12" customWidth="1"/>
    <col min="9706" max="9706" width="13.25" style="12" customWidth="1"/>
    <col min="9707" max="9707" width="9" style="12"/>
    <col min="9708" max="9708" width="7.875" style="12" customWidth="1"/>
    <col min="9709" max="9709" width="6.375" style="12" customWidth="1"/>
    <col min="9710" max="9710" width="14" style="12" customWidth="1"/>
    <col min="9711" max="9711" width="5.625" style="12" customWidth="1"/>
    <col min="9712" max="9712" width="137.75" style="12" customWidth="1"/>
    <col min="9713" max="9713" width="4" style="12" customWidth="1"/>
    <col min="9714" max="9714" width="13.25" style="12" customWidth="1"/>
    <col min="9715" max="9715" width="9" style="12"/>
    <col min="9716" max="9716" width="7.875" style="12" customWidth="1"/>
    <col min="9717" max="9717" width="6.375" style="12" customWidth="1"/>
    <col min="9718" max="9718" width="14" style="12" customWidth="1"/>
    <col min="9719" max="9719" width="5.625" style="12" customWidth="1"/>
    <col min="9720" max="9720" width="137.75" style="12" customWidth="1"/>
    <col min="9721" max="9721" width="4" style="12" customWidth="1"/>
    <col min="9722" max="9722" width="13.25" style="12" customWidth="1"/>
    <col min="9723" max="9723" width="9" style="12"/>
    <col min="9724" max="9724" width="7.875" style="12" customWidth="1"/>
    <col min="9725" max="9725" width="6.375" style="12" customWidth="1"/>
    <col min="9726" max="9726" width="14" style="12" customWidth="1"/>
    <col min="9727" max="9727" width="5.625" style="12" customWidth="1"/>
    <col min="9728" max="9728" width="137.75" style="12" customWidth="1"/>
    <col min="9729" max="9729" width="4" style="12" customWidth="1"/>
    <col min="9730" max="9730" width="13.25" style="12" customWidth="1"/>
    <col min="9731" max="9731" width="9" style="12"/>
    <col min="9732" max="9732" width="7.875" style="12" customWidth="1"/>
    <col min="9733" max="9733" width="6.375" style="12" customWidth="1"/>
    <col min="9734" max="9734" width="14" style="12" customWidth="1"/>
    <col min="9735" max="9735" width="5.625" style="12" customWidth="1"/>
    <col min="9736" max="9736" width="137.75" style="12" customWidth="1"/>
    <col min="9737" max="9737" width="4" style="12" customWidth="1"/>
    <col min="9738" max="9738" width="13.25" style="12" customWidth="1"/>
    <col min="9739" max="9739" width="9" style="12"/>
    <col min="9740" max="9740" width="7.875" style="12" customWidth="1"/>
    <col min="9741" max="9741" width="6.375" style="12" customWidth="1"/>
    <col min="9742" max="9742" width="14" style="12" customWidth="1"/>
    <col min="9743" max="9743" width="5.625" style="12" customWidth="1"/>
    <col min="9744" max="9744" width="137.75" style="12" customWidth="1"/>
    <col min="9745" max="9745" width="4" style="12" customWidth="1"/>
    <col min="9746" max="9746" width="13.25" style="12" customWidth="1"/>
    <col min="9747" max="9747" width="9" style="12"/>
    <col min="9748" max="9748" width="7.875" style="12" customWidth="1"/>
    <col min="9749" max="9749" width="6.375" style="12" customWidth="1"/>
    <col min="9750" max="9750" width="14" style="12" customWidth="1"/>
    <col min="9751" max="9751" width="5.625" style="12" customWidth="1"/>
    <col min="9752" max="9752" width="137.75" style="12" customWidth="1"/>
    <col min="9753" max="9753" width="4" style="12" customWidth="1"/>
    <col min="9754" max="9754" width="13.25" style="12" customWidth="1"/>
    <col min="9755" max="9755" width="9" style="12"/>
    <col min="9756" max="9756" width="7.875" style="12" customWidth="1"/>
    <col min="9757" max="9757" width="6.375" style="12" customWidth="1"/>
    <col min="9758" max="9758" width="14" style="12" customWidth="1"/>
    <col min="9759" max="9759" width="5.625" style="12" customWidth="1"/>
    <col min="9760" max="9760" width="137.75" style="12" customWidth="1"/>
    <col min="9761" max="9761" width="4" style="12" customWidth="1"/>
    <col min="9762" max="9762" width="13.25" style="12" customWidth="1"/>
    <col min="9763" max="9763" width="9" style="12"/>
    <col min="9764" max="9764" width="7.875" style="12" customWidth="1"/>
    <col min="9765" max="9765" width="6.375" style="12" customWidth="1"/>
    <col min="9766" max="9766" width="14" style="12" customWidth="1"/>
    <col min="9767" max="9767" width="5.625" style="12" customWidth="1"/>
    <col min="9768" max="9768" width="137.75" style="12" customWidth="1"/>
    <col min="9769" max="9769" width="4" style="12" customWidth="1"/>
    <col min="9770" max="9770" width="13.25" style="12" customWidth="1"/>
    <col min="9771" max="9771" width="9" style="12"/>
    <col min="9772" max="9772" width="7.875" style="12" customWidth="1"/>
    <col min="9773" max="9773" width="6.375" style="12" customWidth="1"/>
    <col min="9774" max="9774" width="14" style="12" customWidth="1"/>
    <col min="9775" max="9775" width="5.625" style="12" customWidth="1"/>
    <col min="9776" max="9776" width="137.75" style="12" customWidth="1"/>
    <col min="9777" max="9777" width="4" style="12" customWidth="1"/>
    <col min="9778" max="9778" width="13.25" style="12" customWidth="1"/>
    <col min="9779" max="9779" width="9" style="12"/>
    <col min="9780" max="9780" width="7.875" style="12" customWidth="1"/>
    <col min="9781" max="9781" width="6.375" style="12" customWidth="1"/>
    <col min="9782" max="9782" width="14" style="12" customWidth="1"/>
    <col min="9783" max="9783" width="5.625" style="12" customWidth="1"/>
    <col min="9784" max="9784" width="137.75" style="12" customWidth="1"/>
    <col min="9785" max="9785" width="4" style="12" customWidth="1"/>
    <col min="9786" max="9786" width="13.25" style="12" customWidth="1"/>
    <col min="9787" max="9787" width="9" style="12"/>
    <col min="9788" max="9788" width="7.875" style="12" customWidth="1"/>
    <col min="9789" max="9789" width="6.375" style="12" customWidth="1"/>
    <col min="9790" max="9790" width="14" style="12" customWidth="1"/>
    <col min="9791" max="9791" width="5.625" style="12" customWidth="1"/>
    <col min="9792" max="9792" width="137.75" style="12" customWidth="1"/>
    <col min="9793" max="9793" width="4" style="12" customWidth="1"/>
    <col min="9794" max="9794" width="13.25" style="12" customWidth="1"/>
    <col min="9795" max="9795" width="9" style="12"/>
    <col min="9796" max="9796" width="7.875" style="12" customWidth="1"/>
    <col min="9797" max="9797" width="6.375" style="12" customWidth="1"/>
    <col min="9798" max="9798" width="14" style="12" customWidth="1"/>
    <col min="9799" max="9799" width="5.625" style="12" customWidth="1"/>
    <col min="9800" max="9800" width="137.75" style="12" customWidth="1"/>
    <col min="9801" max="9801" width="4" style="12" customWidth="1"/>
    <col min="9802" max="9802" width="13.25" style="12" customWidth="1"/>
    <col min="9803" max="9803" width="9" style="12"/>
    <col min="9804" max="9804" width="7.875" style="12" customWidth="1"/>
    <col min="9805" max="9805" width="6.375" style="12" customWidth="1"/>
    <col min="9806" max="9806" width="14" style="12" customWidth="1"/>
    <col min="9807" max="9807" width="5.625" style="12" customWidth="1"/>
    <col min="9808" max="9808" width="137.75" style="12" customWidth="1"/>
    <col min="9809" max="9809" width="4" style="12" customWidth="1"/>
    <col min="9810" max="9810" width="13.25" style="12" customWidth="1"/>
    <col min="9811" max="9811" width="9" style="12"/>
    <col min="9812" max="9812" width="7.875" style="12" customWidth="1"/>
    <col min="9813" max="9813" width="6.375" style="12" customWidth="1"/>
    <col min="9814" max="9814" width="14" style="12" customWidth="1"/>
    <col min="9815" max="9815" width="5.625" style="12" customWidth="1"/>
    <col min="9816" max="9816" width="137.75" style="12" customWidth="1"/>
    <col min="9817" max="9817" width="4" style="12" customWidth="1"/>
    <col min="9818" max="9818" width="13.25" style="12" customWidth="1"/>
    <col min="9819" max="9819" width="9" style="12"/>
    <col min="9820" max="9820" width="7.875" style="12" customWidth="1"/>
    <col min="9821" max="9821" width="6.375" style="12" customWidth="1"/>
    <col min="9822" max="9822" width="14" style="12" customWidth="1"/>
    <col min="9823" max="9823" width="5.625" style="12" customWidth="1"/>
    <col min="9824" max="9824" width="137.75" style="12" customWidth="1"/>
    <col min="9825" max="9825" width="4" style="12" customWidth="1"/>
    <col min="9826" max="9826" width="13.25" style="12" customWidth="1"/>
    <col min="9827" max="9827" width="9" style="12"/>
    <col min="9828" max="9828" width="7.875" style="12" customWidth="1"/>
    <col min="9829" max="9829" width="6.375" style="12" customWidth="1"/>
    <col min="9830" max="9830" width="14" style="12" customWidth="1"/>
    <col min="9831" max="9831" width="5.625" style="12" customWidth="1"/>
    <col min="9832" max="9832" width="137.75" style="12" customWidth="1"/>
    <col min="9833" max="9833" width="4" style="12" customWidth="1"/>
    <col min="9834" max="9834" width="13.25" style="12" customWidth="1"/>
    <col min="9835" max="9835" width="9" style="12"/>
    <col min="9836" max="9836" width="7.875" style="12" customWidth="1"/>
    <col min="9837" max="9837" width="6.375" style="12" customWidth="1"/>
    <col min="9838" max="9838" width="14" style="12" customWidth="1"/>
    <col min="9839" max="9839" width="5.625" style="12" customWidth="1"/>
    <col min="9840" max="9840" width="137.75" style="12" customWidth="1"/>
    <col min="9841" max="9841" width="4" style="12" customWidth="1"/>
    <col min="9842" max="9842" width="13.25" style="12" customWidth="1"/>
    <col min="9843" max="9843" width="9" style="12"/>
    <col min="9844" max="9844" width="7.875" style="12" customWidth="1"/>
    <col min="9845" max="9845" width="6.375" style="12" customWidth="1"/>
    <col min="9846" max="9846" width="14" style="12" customWidth="1"/>
    <col min="9847" max="9847" width="5.625" style="12" customWidth="1"/>
    <col min="9848" max="9848" width="137.75" style="12" customWidth="1"/>
    <col min="9849" max="9849" width="4" style="12" customWidth="1"/>
    <col min="9850" max="9850" width="13.25" style="12" customWidth="1"/>
    <col min="9851" max="9851" width="9" style="12"/>
    <col min="9852" max="9852" width="7.875" style="12" customWidth="1"/>
    <col min="9853" max="9853" width="6.375" style="12" customWidth="1"/>
    <col min="9854" max="9854" width="14" style="12" customWidth="1"/>
    <col min="9855" max="9855" width="5.625" style="12" customWidth="1"/>
    <col min="9856" max="9856" width="137.75" style="12" customWidth="1"/>
    <col min="9857" max="9857" width="4" style="12" customWidth="1"/>
    <col min="9858" max="9858" width="13.25" style="12" customWidth="1"/>
    <col min="9859" max="9859" width="9" style="12"/>
    <col min="9860" max="9860" width="7.875" style="12" customWidth="1"/>
    <col min="9861" max="9861" width="6.375" style="12" customWidth="1"/>
    <col min="9862" max="9862" width="14" style="12" customWidth="1"/>
    <col min="9863" max="9863" width="5.625" style="12" customWidth="1"/>
    <col min="9864" max="9864" width="137.75" style="12" customWidth="1"/>
    <col min="9865" max="9865" width="4" style="12" customWidth="1"/>
    <col min="9866" max="9866" width="13.25" style="12" customWidth="1"/>
    <col min="9867" max="9867" width="9" style="12"/>
    <col min="9868" max="9868" width="7.875" style="12" customWidth="1"/>
    <col min="9869" max="9869" width="6.375" style="12" customWidth="1"/>
    <col min="9870" max="9870" width="14" style="12" customWidth="1"/>
    <col min="9871" max="9871" width="5.625" style="12" customWidth="1"/>
    <col min="9872" max="9872" width="137.75" style="12" customWidth="1"/>
    <col min="9873" max="9873" width="4" style="12" customWidth="1"/>
    <col min="9874" max="9874" width="13.25" style="12" customWidth="1"/>
    <col min="9875" max="9875" width="9" style="12"/>
    <col min="9876" max="9876" width="7.875" style="12" customWidth="1"/>
    <col min="9877" max="9877" width="6.375" style="12" customWidth="1"/>
    <col min="9878" max="9878" width="14" style="12" customWidth="1"/>
    <col min="9879" max="9879" width="5.625" style="12" customWidth="1"/>
    <col min="9880" max="9880" width="137.75" style="12" customWidth="1"/>
    <col min="9881" max="9881" width="4" style="12" customWidth="1"/>
    <col min="9882" max="9882" width="13.25" style="12" customWidth="1"/>
    <col min="9883" max="9883" width="9" style="12"/>
    <col min="9884" max="9884" width="7.875" style="12" customWidth="1"/>
    <col min="9885" max="9885" width="6.375" style="12" customWidth="1"/>
    <col min="9886" max="9886" width="14" style="12" customWidth="1"/>
    <col min="9887" max="9887" width="5.625" style="12" customWidth="1"/>
    <col min="9888" max="9888" width="137.75" style="12" customWidth="1"/>
    <col min="9889" max="9889" width="4" style="12" customWidth="1"/>
    <col min="9890" max="9890" width="13.25" style="12" customWidth="1"/>
    <col min="9891" max="9891" width="9" style="12"/>
    <col min="9892" max="9892" width="7.875" style="12" customWidth="1"/>
    <col min="9893" max="9893" width="6.375" style="12" customWidth="1"/>
    <col min="9894" max="9894" width="14" style="12" customWidth="1"/>
    <col min="9895" max="9895" width="5.625" style="12" customWidth="1"/>
    <col min="9896" max="9896" width="137.75" style="12" customWidth="1"/>
    <col min="9897" max="9897" width="4" style="12" customWidth="1"/>
    <col min="9898" max="9898" width="13.25" style="12" customWidth="1"/>
    <col min="9899" max="9899" width="9" style="12"/>
    <col min="9900" max="9900" width="7.875" style="12" customWidth="1"/>
    <col min="9901" max="9901" width="6.375" style="12" customWidth="1"/>
    <col min="9902" max="9902" width="14" style="12" customWidth="1"/>
    <col min="9903" max="9903" width="5.625" style="12" customWidth="1"/>
    <col min="9904" max="9904" width="137.75" style="12" customWidth="1"/>
    <col min="9905" max="9905" width="4" style="12" customWidth="1"/>
    <col min="9906" max="9906" width="13.25" style="12" customWidth="1"/>
    <col min="9907" max="9907" width="9" style="12"/>
    <col min="9908" max="9908" width="7.875" style="12" customWidth="1"/>
    <col min="9909" max="9909" width="6.375" style="12" customWidth="1"/>
    <col min="9910" max="9910" width="14" style="12" customWidth="1"/>
    <col min="9911" max="9911" width="5.625" style="12" customWidth="1"/>
    <col min="9912" max="9912" width="137.75" style="12" customWidth="1"/>
    <col min="9913" max="9913" width="4" style="12" customWidth="1"/>
    <col min="9914" max="9914" width="13.25" style="12" customWidth="1"/>
    <col min="9915" max="9915" width="9" style="12"/>
    <col min="9916" max="9916" width="7.875" style="12" customWidth="1"/>
    <col min="9917" max="9917" width="6.375" style="12" customWidth="1"/>
    <col min="9918" max="9918" width="14" style="12" customWidth="1"/>
    <col min="9919" max="9919" width="5.625" style="12" customWidth="1"/>
    <col min="9920" max="9920" width="137.75" style="12" customWidth="1"/>
    <col min="9921" max="9921" width="4" style="12" customWidth="1"/>
    <col min="9922" max="9922" width="13.25" style="12" customWidth="1"/>
    <col min="9923" max="9923" width="9" style="12"/>
    <col min="9924" max="9924" width="7.875" style="12" customWidth="1"/>
    <col min="9925" max="9925" width="6.375" style="12" customWidth="1"/>
    <col min="9926" max="9926" width="14" style="12" customWidth="1"/>
    <col min="9927" max="9927" width="5.625" style="12" customWidth="1"/>
    <col min="9928" max="9928" width="137.75" style="12" customWidth="1"/>
    <col min="9929" max="9929" width="4" style="12" customWidth="1"/>
    <col min="9930" max="9930" width="13.25" style="12" customWidth="1"/>
    <col min="9931" max="9931" width="9" style="12"/>
    <col min="9932" max="9932" width="7.875" style="12" customWidth="1"/>
    <col min="9933" max="9933" width="6.375" style="12" customWidth="1"/>
    <col min="9934" max="9934" width="14" style="12" customWidth="1"/>
    <col min="9935" max="9935" width="5.625" style="12" customWidth="1"/>
    <col min="9936" max="9936" width="137.75" style="12" customWidth="1"/>
    <col min="9937" max="9937" width="4" style="12" customWidth="1"/>
    <col min="9938" max="9938" width="13.25" style="12" customWidth="1"/>
    <col min="9939" max="9939" width="9" style="12"/>
    <col min="9940" max="9940" width="7.875" style="12" customWidth="1"/>
    <col min="9941" max="9941" width="6.375" style="12" customWidth="1"/>
    <col min="9942" max="9942" width="14" style="12" customWidth="1"/>
    <col min="9943" max="9943" width="5.625" style="12" customWidth="1"/>
    <col min="9944" max="9944" width="137.75" style="12" customWidth="1"/>
    <col min="9945" max="9945" width="4" style="12" customWidth="1"/>
    <col min="9946" max="9946" width="13.25" style="12" customWidth="1"/>
    <col min="9947" max="9947" width="9" style="12"/>
    <col min="9948" max="9948" width="7.875" style="12" customWidth="1"/>
    <col min="9949" max="9949" width="6.375" style="12" customWidth="1"/>
    <col min="9950" max="9950" width="14" style="12" customWidth="1"/>
    <col min="9951" max="9951" width="5.625" style="12" customWidth="1"/>
    <col min="9952" max="9952" width="137.75" style="12" customWidth="1"/>
    <col min="9953" max="9953" width="4" style="12" customWidth="1"/>
    <col min="9954" max="9954" width="13.25" style="12" customWidth="1"/>
    <col min="9955" max="9955" width="9" style="12"/>
    <col min="9956" max="9956" width="7.875" style="12" customWidth="1"/>
    <col min="9957" max="9957" width="6.375" style="12" customWidth="1"/>
    <col min="9958" max="9958" width="14" style="12" customWidth="1"/>
    <col min="9959" max="9959" width="5.625" style="12" customWidth="1"/>
    <col min="9960" max="9960" width="137.75" style="12" customWidth="1"/>
    <col min="9961" max="9961" width="4" style="12" customWidth="1"/>
    <col min="9962" max="9962" width="13.25" style="12" customWidth="1"/>
    <col min="9963" max="9963" width="9" style="12"/>
    <col min="9964" max="9964" width="7.875" style="12" customWidth="1"/>
    <col min="9965" max="9965" width="6.375" style="12" customWidth="1"/>
    <col min="9966" max="9966" width="14" style="12" customWidth="1"/>
    <col min="9967" max="9967" width="5.625" style="12" customWidth="1"/>
    <col min="9968" max="9968" width="137.75" style="12" customWidth="1"/>
    <col min="9969" max="9969" width="4" style="12" customWidth="1"/>
    <col min="9970" max="9970" width="13.25" style="12" customWidth="1"/>
    <col min="9971" max="9971" width="9" style="12"/>
    <col min="9972" max="9972" width="7.875" style="12" customWidth="1"/>
    <col min="9973" max="9973" width="6.375" style="12" customWidth="1"/>
    <col min="9974" max="9974" width="14" style="12" customWidth="1"/>
    <col min="9975" max="9975" width="5.625" style="12" customWidth="1"/>
    <col min="9976" max="9976" width="137.75" style="12" customWidth="1"/>
    <col min="9977" max="9977" width="4" style="12" customWidth="1"/>
    <col min="9978" max="9978" width="13.25" style="12" customWidth="1"/>
    <col min="9979" max="9979" width="9" style="12"/>
    <col min="9980" max="9980" width="7.875" style="12" customWidth="1"/>
    <col min="9981" max="9981" width="6.375" style="12" customWidth="1"/>
    <col min="9982" max="9982" width="14" style="12" customWidth="1"/>
    <col min="9983" max="9983" width="5.625" style="12" customWidth="1"/>
    <col min="9984" max="9984" width="137.75" style="12" customWidth="1"/>
    <col min="9985" max="9985" width="4" style="12" customWidth="1"/>
    <col min="9986" max="9986" width="13.25" style="12" customWidth="1"/>
    <col min="9987" max="9987" width="9" style="12"/>
    <col min="9988" max="9988" width="7.875" style="12" customWidth="1"/>
    <col min="9989" max="9989" width="6.375" style="12" customWidth="1"/>
    <col min="9990" max="9990" width="14" style="12" customWidth="1"/>
    <col min="9991" max="9991" width="5.625" style="12" customWidth="1"/>
    <col min="9992" max="9992" width="137.75" style="12" customWidth="1"/>
    <col min="9993" max="9993" width="4" style="12" customWidth="1"/>
    <col min="9994" max="9994" width="13.25" style="12" customWidth="1"/>
    <col min="9995" max="9995" width="9" style="12"/>
    <col min="9996" max="9996" width="7.875" style="12" customWidth="1"/>
    <col min="9997" max="9997" width="6.375" style="12" customWidth="1"/>
    <col min="9998" max="9998" width="14" style="12" customWidth="1"/>
    <col min="9999" max="9999" width="5.625" style="12" customWidth="1"/>
    <col min="10000" max="10000" width="137.75" style="12" customWidth="1"/>
    <col min="10001" max="10001" width="4" style="12" customWidth="1"/>
    <col min="10002" max="10002" width="13.25" style="12" customWidth="1"/>
    <col min="10003" max="10003" width="9" style="12"/>
    <col min="10004" max="10004" width="7.875" style="12" customWidth="1"/>
    <col min="10005" max="10005" width="6.375" style="12" customWidth="1"/>
    <col min="10006" max="10006" width="14" style="12" customWidth="1"/>
    <col min="10007" max="10007" width="5.625" style="12" customWidth="1"/>
    <col min="10008" max="10008" width="137.75" style="12" customWidth="1"/>
    <col min="10009" max="10009" width="4" style="12" customWidth="1"/>
    <col min="10010" max="10010" width="13.25" style="12" customWidth="1"/>
    <col min="10011" max="10011" width="9" style="12"/>
    <col min="10012" max="10012" width="7.875" style="12" customWidth="1"/>
    <col min="10013" max="10013" width="6.375" style="12" customWidth="1"/>
    <col min="10014" max="10014" width="14" style="12" customWidth="1"/>
    <col min="10015" max="10015" width="5.625" style="12" customWidth="1"/>
    <col min="10016" max="10016" width="137.75" style="12" customWidth="1"/>
    <col min="10017" max="10017" width="4" style="12" customWidth="1"/>
    <col min="10018" max="10018" width="13.25" style="12" customWidth="1"/>
    <col min="10019" max="10019" width="9" style="12"/>
    <col min="10020" max="10020" width="7.875" style="12" customWidth="1"/>
    <col min="10021" max="10021" width="6.375" style="12" customWidth="1"/>
    <col min="10022" max="10022" width="14" style="12" customWidth="1"/>
    <col min="10023" max="10023" width="5.625" style="12" customWidth="1"/>
    <col min="10024" max="10024" width="137.75" style="12" customWidth="1"/>
    <col min="10025" max="10025" width="4" style="12" customWidth="1"/>
    <col min="10026" max="10026" width="13.25" style="12" customWidth="1"/>
    <col min="10027" max="10027" width="9" style="12"/>
    <col min="10028" max="10028" width="7.875" style="12" customWidth="1"/>
    <col min="10029" max="10029" width="6.375" style="12" customWidth="1"/>
    <col min="10030" max="10030" width="14" style="12" customWidth="1"/>
    <col min="10031" max="10031" width="5.625" style="12" customWidth="1"/>
    <col min="10032" max="10032" width="137.75" style="12" customWidth="1"/>
    <col min="10033" max="10033" width="4" style="12" customWidth="1"/>
    <col min="10034" max="10034" width="13.25" style="12" customWidth="1"/>
    <col min="10035" max="10035" width="9" style="12"/>
    <col min="10036" max="10036" width="7.875" style="12" customWidth="1"/>
    <col min="10037" max="10037" width="6.375" style="12" customWidth="1"/>
    <col min="10038" max="10038" width="14" style="12" customWidth="1"/>
    <col min="10039" max="10039" width="5.625" style="12" customWidth="1"/>
    <col min="10040" max="10040" width="137.75" style="12" customWidth="1"/>
    <col min="10041" max="10041" width="4" style="12" customWidth="1"/>
    <col min="10042" max="10042" width="13.25" style="12" customWidth="1"/>
    <col min="10043" max="10043" width="9" style="12"/>
    <col min="10044" max="10044" width="7.875" style="12" customWidth="1"/>
    <col min="10045" max="10045" width="6.375" style="12" customWidth="1"/>
    <col min="10046" max="10046" width="14" style="12" customWidth="1"/>
    <col min="10047" max="10047" width="5.625" style="12" customWidth="1"/>
    <col min="10048" max="10048" width="137.75" style="12" customWidth="1"/>
    <col min="10049" max="10049" width="4" style="12" customWidth="1"/>
    <col min="10050" max="10050" width="13.25" style="12" customWidth="1"/>
    <col min="10051" max="10051" width="9" style="12"/>
    <col min="10052" max="10052" width="7.875" style="12" customWidth="1"/>
    <col min="10053" max="10053" width="6.375" style="12" customWidth="1"/>
    <col min="10054" max="10054" width="14" style="12" customWidth="1"/>
    <col min="10055" max="10055" width="5.625" style="12" customWidth="1"/>
    <col min="10056" max="10056" width="137.75" style="12" customWidth="1"/>
    <col min="10057" max="10057" width="4" style="12" customWidth="1"/>
    <col min="10058" max="10058" width="13.25" style="12" customWidth="1"/>
    <col min="10059" max="10059" width="9" style="12"/>
    <col min="10060" max="10060" width="7.875" style="12" customWidth="1"/>
    <col min="10061" max="10061" width="6.375" style="12" customWidth="1"/>
    <col min="10062" max="10062" width="14" style="12" customWidth="1"/>
    <col min="10063" max="10063" width="5.625" style="12" customWidth="1"/>
    <col min="10064" max="10064" width="137.75" style="12" customWidth="1"/>
    <col min="10065" max="10065" width="4" style="12" customWidth="1"/>
    <col min="10066" max="10066" width="13.25" style="12" customWidth="1"/>
    <col min="10067" max="10067" width="9" style="12"/>
    <col min="10068" max="10068" width="7.875" style="12" customWidth="1"/>
    <col min="10069" max="10069" width="6.375" style="12" customWidth="1"/>
    <col min="10070" max="10070" width="14" style="12" customWidth="1"/>
    <col min="10071" max="10071" width="5.625" style="12" customWidth="1"/>
    <col min="10072" max="10072" width="137.75" style="12" customWidth="1"/>
    <col min="10073" max="10073" width="4" style="12" customWidth="1"/>
    <col min="10074" max="10074" width="13.25" style="12" customWidth="1"/>
    <col min="10075" max="10075" width="9" style="12"/>
    <col min="10076" max="10076" width="7.875" style="12" customWidth="1"/>
    <col min="10077" max="10077" width="6.375" style="12" customWidth="1"/>
    <col min="10078" max="10078" width="14" style="12" customWidth="1"/>
    <col min="10079" max="10079" width="5.625" style="12" customWidth="1"/>
    <col min="10080" max="10080" width="137.75" style="12" customWidth="1"/>
    <col min="10081" max="10081" width="4" style="12" customWidth="1"/>
    <col min="10082" max="10082" width="13.25" style="12" customWidth="1"/>
    <col min="10083" max="10083" width="9" style="12"/>
    <col min="10084" max="10084" width="7.875" style="12" customWidth="1"/>
    <col min="10085" max="10085" width="6.375" style="12" customWidth="1"/>
    <col min="10086" max="10086" width="14" style="12" customWidth="1"/>
    <col min="10087" max="10087" width="5.625" style="12" customWidth="1"/>
    <col min="10088" max="10088" width="137.75" style="12" customWidth="1"/>
    <col min="10089" max="10089" width="4" style="12" customWidth="1"/>
    <col min="10090" max="10090" width="13.25" style="12" customWidth="1"/>
    <col min="10091" max="10091" width="9" style="12"/>
    <col min="10092" max="10092" width="7.875" style="12" customWidth="1"/>
    <col min="10093" max="10093" width="6.375" style="12" customWidth="1"/>
    <col min="10094" max="10094" width="14" style="12" customWidth="1"/>
    <col min="10095" max="10095" width="5.625" style="12" customWidth="1"/>
    <col min="10096" max="10096" width="137.75" style="12" customWidth="1"/>
    <col min="10097" max="10097" width="4" style="12" customWidth="1"/>
    <col min="10098" max="10098" width="13.25" style="12" customWidth="1"/>
    <col min="10099" max="10099" width="9" style="12"/>
    <col min="10100" max="10100" width="7.875" style="12" customWidth="1"/>
    <col min="10101" max="10101" width="6.375" style="12" customWidth="1"/>
    <col min="10102" max="10102" width="14" style="12" customWidth="1"/>
    <col min="10103" max="10103" width="5.625" style="12" customWidth="1"/>
    <col min="10104" max="10104" width="137.75" style="12" customWidth="1"/>
    <col min="10105" max="10105" width="4" style="12" customWidth="1"/>
    <col min="10106" max="10106" width="13.25" style="12" customWidth="1"/>
    <col min="10107" max="10107" width="9" style="12"/>
    <col min="10108" max="10108" width="7.875" style="12" customWidth="1"/>
    <col min="10109" max="10109" width="6.375" style="12" customWidth="1"/>
    <col min="10110" max="10110" width="14" style="12" customWidth="1"/>
    <col min="10111" max="10111" width="5.625" style="12" customWidth="1"/>
    <col min="10112" max="10112" width="137.75" style="12" customWidth="1"/>
    <col min="10113" max="10113" width="4" style="12" customWidth="1"/>
    <col min="10114" max="10114" width="13.25" style="12" customWidth="1"/>
    <col min="10115" max="10115" width="9" style="12"/>
    <col min="10116" max="10116" width="7.875" style="12" customWidth="1"/>
    <col min="10117" max="10117" width="6.375" style="12" customWidth="1"/>
    <col min="10118" max="10118" width="14" style="12" customWidth="1"/>
    <col min="10119" max="10119" width="5.625" style="12" customWidth="1"/>
    <col min="10120" max="10120" width="137.75" style="12" customWidth="1"/>
    <col min="10121" max="10121" width="4" style="12" customWidth="1"/>
    <col min="10122" max="10122" width="13.25" style="12" customWidth="1"/>
    <col min="10123" max="10123" width="9" style="12"/>
    <col min="10124" max="10124" width="7.875" style="12" customWidth="1"/>
    <col min="10125" max="10125" width="6.375" style="12" customWidth="1"/>
    <col min="10126" max="10126" width="14" style="12" customWidth="1"/>
    <col min="10127" max="10127" width="5.625" style="12" customWidth="1"/>
    <col min="10128" max="10128" width="137.75" style="12" customWidth="1"/>
    <col min="10129" max="10129" width="4" style="12" customWidth="1"/>
    <col min="10130" max="10130" width="13.25" style="12" customWidth="1"/>
    <col min="10131" max="10131" width="9" style="12"/>
    <col min="10132" max="10132" width="7.875" style="12" customWidth="1"/>
    <col min="10133" max="10133" width="6.375" style="12" customWidth="1"/>
    <col min="10134" max="10134" width="14" style="12" customWidth="1"/>
    <col min="10135" max="10135" width="5.625" style="12" customWidth="1"/>
    <col min="10136" max="10136" width="137.75" style="12" customWidth="1"/>
    <col min="10137" max="10137" width="4" style="12" customWidth="1"/>
    <col min="10138" max="10138" width="13.25" style="12" customWidth="1"/>
    <col min="10139" max="10139" width="9" style="12"/>
    <col min="10140" max="10140" width="7.875" style="12" customWidth="1"/>
    <col min="10141" max="10141" width="6.375" style="12" customWidth="1"/>
    <col min="10142" max="10142" width="14" style="12" customWidth="1"/>
    <col min="10143" max="10143" width="5.625" style="12" customWidth="1"/>
    <col min="10144" max="10144" width="137.75" style="12" customWidth="1"/>
    <col min="10145" max="10145" width="4" style="12" customWidth="1"/>
    <col min="10146" max="10146" width="13.25" style="12" customWidth="1"/>
    <col min="10147" max="10147" width="9" style="12"/>
    <col min="10148" max="10148" width="7.875" style="12" customWidth="1"/>
    <col min="10149" max="10149" width="6.375" style="12" customWidth="1"/>
    <col min="10150" max="10150" width="14" style="12" customWidth="1"/>
    <col min="10151" max="10151" width="5.625" style="12" customWidth="1"/>
    <col min="10152" max="10152" width="137.75" style="12" customWidth="1"/>
    <col min="10153" max="10153" width="4" style="12" customWidth="1"/>
    <col min="10154" max="10154" width="13.25" style="12" customWidth="1"/>
    <col min="10155" max="10155" width="9" style="12"/>
    <col min="10156" max="10156" width="7.875" style="12" customWidth="1"/>
    <col min="10157" max="10157" width="6.375" style="12" customWidth="1"/>
    <col min="10158" max="10158" width="14" style="12" customWidth="1"/>
    <col min="10159" max="10159" width="5.625" style="12" customWidth="1"/>
    <col min="10160" max="10160" width="137.75" style="12" customWidth="1"/>
    <col min="10161" max="10161" width="4" style="12" customWidth="1"/>
    <col min="10162" max="10162" width="13.25" style="12" customWidth="1"/>
    <col min="10163" max="10163" width="9" style="12"/>
    <col min="10164" max="10164" width="7.875" style="12" customWidth="1"/>
    <col min="10165" max="10165" width="6.375" style="12" customWidth="1"/>
    <col min="10166" max="10166" width="14" style="12" customWidth="1"/>
    <col min="10167" max="10167" width="5.625" style="12" customWidth="1"/>
    <col min="10168" max="10168" width="137.75" style="12" customWidth="1"/>
    <col min="10169" max="10169" width="4" style="12" customWidth="1"/>
    <col min="10170" max="10170" width="13.25" style="12" customWidth="1"/>
    <col min="10171" max="10171" width="9" style="12"/>
    <col min="10172" max="10172" width="7.875" style="12" customWidth="1"/>
    <col min="10173" max="10173" width="6.375" style="12" customWidth="1"/>
    <col min="10174" max="10174" width="14" style="12" customWidth="1"/>
    <col min="10175" max="10175" width="5.625" style="12" customWidth="1"/>
    <col min="10176" max="10176" width="137.75" style="12" customWidth="1"/>
    <col min="10177" max="10177" width="4" style="12" customWidth="1"/>
    <col min="10178" max="10178" width="13.25" style="12" customWidth="1"/>
    <col min="10179" max="10179" width="9" style="12"/>
    <col min="10180" max="10180" width="7.875" style="12" customWidth="1"/>
    <col min="10181" max="10181" width="6.375" style="12" customWidth="1"/>
    <col min="10182" max="10182" width="14" style="12" customWidth="1"/>
    <col min="10183" max="10183" width="5.625" style="12" customWidth="1"/>
    <col min="10184" max="10184" width="137.75" style="12" customWidth="1"/>
    <col min="10185" max="10185" width="4" style="12" customWidth="1"/>
    <col min="10186" max="10186" width="13.25" style="12" customWidth="1"/>
    <col min="10187" max="10187" width="9" style="12"/>
    <col min="10188" max="10188" width="7.875" style="12" customWidth="1"/>
    <col min="10189" max="10189" width="6.375" style="12" customWidth="1"/>
    <col min="10190" max="10190" width="14" style="12" customWidth="1"/>
    <col min="10191" max="10191" width="5.625" style="12" customWidth="1"/>
    <col min="10192" max="10192" width="137.75" style="12" customWidth="1"/>
    <col min="10193" max="10193" width="4" style="12" customWidth="1"/>
    <col min="10194" max="10194" width="13.25" style="12" customWidth="1"/>
    <col min="10195" max="10195" width="9" style="12"/>
    <col min="10196" max="10196" width="7.875" style="12" customWidth="1"/>
    <col min="10197" max="10197" width="6.375" style="12" customWidth="1"/>
    <col min="10198" max="10198" width="14" style="12" customWidth="1"/>
    <col min="10199" max="10199" width="5.625" style="12" customWidth="1"/>
    <col min="10200" max="10200" width="137.75" style="12" customWidth="1"/>
    <col min="10201" max="10201" width="4" style="12" customWidth="1"/>
    <col min="10202" max="10202" width="13.25" style="12" customWidth="1"/>
    <col min="10203" max="10203" width="9" style="12"/>
    <col min="10204" max="10204" width="7.875" style="12" customWidth="1"/>
    <col min="10205" max="10205" width="6.375" style="12" customWidth="1"/>
    <col min="10206" max="10206" width="14" style="12" customWidth="1"/>
    <col min="10207" max="10207" width="5.625" style="12" customWidth="1"/>
    <col min="10208" max="10208" width="137.75" style="12" customWidth="1"/>
    <col min="10209" max="10209" width="4" style="12" customWidth="1"/>
    <col min="10210" max="10210" width="13.25" style="12" customWidth="1"/>
    <col min="10211" max="10211" width="9" style="12"/>
    <col min="10212" max="10212" width="7.875" style="12" customWidth="1"/>
    <col min="10213" max="10213" width="6.375" style="12" customWidth="1"/>
    <col min="10214" max="10214" width="14" style="12" customWidth="1"/>
    <col min="10215" max="10215" width="5.625" style="12" customWidth="1"/>
    <col min="10216" max="10216" width="137.75" style="12" customWidth="1"/>
    <col min="10217" max="10217" width="4" style="12" customWidth="1"/>
    <col min="10218" max="10218" width="13.25" style="12" customWidth="1"/>
    <col min="10219" max="10219" width="9" style="12"/>
    <col min="10220" max="10220" width="7.875" style="12" customWidth="1"/>
    <col min="10221" max="10221" width="6.375" style="12" customWidth="1"/>
    <col min="10222" max="10222" width="14" style="12" customWidth="1"/>
    <col min="10223" max="10223" width="5.625" style="12" customWidth="1"/>
    <col min="10224" max="10224" width="137.75" style="12" customWidth="1"/>
    <col min="10225" max="10225" width="4" style="12" customWidth="1"/>
    <col min="10226" max="10226" width="13.25" style="12" customWidth="1"/>
    <col min="10227" max="10227" width="9" style="12"/>
    <col min="10228" max="10228" width="7.875" style="12" customWidth="1"/>
    <col min="10229" max="10229" width="6.375" style="12" customWidth="1"/>
    <col min="10230" max="10230" width="14" style="12" customWidth="1"/>
    <col min="10231" max="10231" width="5.625" style="12" customWidth="1"/>
    <col min="10232" max="10232" width="137.75" style="12" customWidth="1"/>
    <col min="10233" max="10233" width="4" style="12" customWidth="1"/>
    <col min="10234" max="10234" width="13.25" style="12" customWidth="1"/>
    <col min="10235" max="10235" width="9" style="12"/>
    <col min="10236" max="10236" width="7.875" style="12" customWidth="1"/>
    <col min="10237" max="10237" width="6.375" style="12" customWidth="1"/>
    <col min="10238" max="10238" width="14" style="12" customWidth="1"/>
    <col min="10239" max="10239" width="5.625" style="12" customWidth="1"/>
    <col min="10240" max="10240" width="137.75" style="12" customWidth="1"/>
    <col min="10241" max="10241" width="4" style="12" customWidth="1"/>
    <col min="10242" max="10242" width="13.25" style="12" customWidth="1"/>
    <col min="10243" max="10243" width="9" style="12"/>
    <col min="10244" max="10244" width="7.875" style="12" customWidth="1"/>
    <col min="10245" max="10245" width="6.375" style="12" customWidth="1"/>
    <col min="10246" max="10246" width="14" style="12" customWidth="1"/>
    <col min="10247" max="10247" width="5.625" style="12" customWidth="1"/>
    <col min="10248" max="10248" width="137.75" style="12" customWidth="1"/>
    <col min="10249" max="10249" width="4" style="12" customWidth="1"/>
    <col min="10250" max="10250" width="13.25" style="12" customWidth="1"/>
    <col min="10251" max="10251" width="9" style="12"/>
    <col min="10252" max="10252" width="7.875" style="12" customWidth="1"/>
    <col min="10253" max="10253" width="6.375" style="12" customWidth="1"/>
    <col min="10254" max="10254" width="14" style="12" customWidth="1"/>
    <col min="10255" max="10255" width="5.625" style="12" customWidth="1"/>
    <col min="10256" max="10256" width="137.75" style="12" customWidth="1"/>
    <col min="10257" max="10257" width="4" style="12" customWidth="1"/>
    <col min="10258" max="10258" width="13.25" style="12" customWidth="1"/>
    <col min="10259" max="10259" width="9" style="12"/>
    <col min="10260" max="10260" width="7.875" style="12" customWidth="1"/>
    <col min="10261" max="10261" width="6.375" style="12" customWidth="1"/>
    <col min="10262" max="10262" width="14" style="12" customWidth="1"/>
    <col min="10263" max="10263" width="5.625" style="12" customWidth="1"/>
    <col min="10264" max="10264" width="137.75" style="12" customWidth="1"/>
    <col min="10265" max="10265" width="4" style="12" customWidth="1"/>
    <col min="10266" max="10266" width="13.25" style="12" customWidth="1"/>
    <col min="10267" max="10267" width="9" style="12"/>
    <col min="10268" max="10268" width="7.875" style="12" customWidth="1"/>
    <col min="10269" max="10269" width="6.375" style="12" customWidth="1"/>
    <col min="10270" max="10270" width="14" style="12" customWidth="1"/>
    <col min="10271" max="10271" width="5.625" style="12" customWidth="1"/>
    <col min="10272" max="10272" width="137.75" style="12" customWidth="1"/>
    <col min="10273" max="10273" width="4" style="12" customWidth="1"/>
    <col min="10274" max="10274" width="13.25" style="12" customWidth="1"/>
    <col min="10275" max="10275" width="9" style="12"/>
    <col min="10276" max="10276" width="7.875" style="12" customWidth="1"/>
    <col min="10277" max="10277" width="6.375" style="12" customWidth="1"/>
    <col min="10278" max="10278" width="14" style="12" customWidth="1"/>
    <col min="10279" max="10279" width="5.625" style="12" customWidth="1"/>
    <col min="10280" max="10280" width="137.75" style="12" customWidth="1"/>
    <col min="10281" max="10281" width="4" style="12" customWidth="1"/>
    <col min="10282" max="10282" width="13.25" style="12" customWidth="1"/>
    <col min="10283" max="10283" width="9" style="12"/>
    <col min="10284" max="10284" width="7.875" style="12" customWidth="1"/>
    <col min="10285" max="10285" width="6.375" style="12" customWidth="1"/>
    <col min="10286" max="10286" width="14" style="12" customWidth="1"/>
    <col min="10287" max="10287" width="5.625" style="12" customWidth="1"/>
    <col min="10288" max="10288" width="137.75" style="12" customWidth="1"/>
    <col min="10289" max="10289" width="4" style="12" customWidth="1"/>
    <col min="10290" max="10290" width="13.25" style="12" customWidth="1"/>
    <col min="10291" max="10291" width="9" style="12"/>
    <col min="10292" max="10292" width="7.875" style="12" customWidth="1"/>
    <col min="10293" max="10293" width="6.375" style="12" customWidth="1"/>
    <col min="10294" max="10294" width="14" style="12" customWidth="1"/>
    <col min="10295" max="10295" width="5.625" style="12" customWidth="1"/>
    <col min="10296" max="10296" width="137.75" style="12" customWidth="1"/>
    <col min="10297" max="10297" width="4" style="12" customWidth="1"/>
    <col min="10298" max="10298" width="13.25" style="12" customWidth="1"/>
    <col min="10299" max="10299" width="9" style="12"/>
    <col min="10300" max="10300" width="7.875" style="12" customWidth="1"/>
    <col min="10301" max="10301" width="6.375" style="12" customWidth="1"/>
    <col min="10302" max="10302" width="14" style="12" customWidth="1"/>
    <col min="10303" max="10303" width="5.625" style="12" customWidth="1"/>
    <col min="10304" max="10304" width="137.75" style="12" customWidth="1"/>
    <col min="10305" max="10305" width="4" style="12" customWidth="1"/>
    <col min="10306" max="10306" width="13.25" style="12" customWidth="1"/>
    <col min="10307" max="10307" width="9" style="12"/>
    <col min="10308" max="10308" width="7.875" style="12" customWidth="1"/>
    <col min="10309" max="10309" width="6.375" style="12" customWidth="1"/>
    <col min="10310" max="10310" width="14" style="12" customWidth="1"/>
    <col min="10311" max="10311" width="5.625" style="12" customWidth="1"/>
    <col min="10312" max="10312" width="137.75" style="12" customWidth="1"/>
    <col min="10313" max="10313" width="4" style="12" customWidth="1"/>
    <col min="10314" max="10314" width="13.25" style="12" customWidth="1"/>
    <col min="10315" max="10315" width="9" style="12"/>
    <col min="10316" max="10316" width="7.875" style="12" customWidth="1"/>
    <col min="10317" max="10317" width="6.375" style="12" customWidth="1"/>
    <col min="10318" max="10318" width="14" style="12" customWidth="1"/>
    <col min="10319" max="10319" width="5.625" style="12" customWidth="1"/>
    <col min="10320" max="10320" width="137.75" style="12" customWidth="1"/>
    <col min="10321" max="10321" width="4" style="12" customWidth="1"/>
    <col min="10322" max="10322" width="13.25" style="12" customWidth="1"/>
    <col min="10323" max="10323" width="9" style="12"/>
    <col min="10324" max="10324" width="7.875" style="12" customWidth="1"/>
    <col min="10325" max="10325" width="6.375" style="12" customWidth="1"/>
    <col min="10326" max="10326" width="14" style="12" customWidth="1"/>
    <col min="10327" max="10327" width="5.625" style="12" customWidth="1"/>
    <col min="10328" max="10328" width="137.75" style="12" customWidth="1"/>
    <col min="10329" max="10329" width="4" style="12" customWidth="1"/>
    <col min="10330" max="10330" width="13.25" style="12" customWidth="1"/>
    <col min="10331" max="10331" width="9" style="12"/>
    <col min="10332" max="10332" width="7.875" style="12" customWidth="1"/>
    <col min="10333" max="10333" width="6.375" style="12" customWidth="1"/>
    <col min="10334" max="10334" width="14" style="12" customWidth="1"/>
    <col min="10335" max="10335" width="5.625" style="12" customWidth="1"/>
    <col min="10336" max="10336" width="137.75" style="12" customWidth="1"/>
    <col min="10337" max="10337" width="4" style="12" customWidth="1"/>
    <col min="10338" max="10338" width="13.25" style="12" customWidth="1"/>
    <col min="10339" max="10339" width="9" style="12"/>
    <col min="10340" max="10340" width="7.875" style="12" customWidth="1"/>
    <col min="10341" max="10341" width="6.375" style="12" customWidth="1"/>
    <col min="10342" max="10342" width="14" style="12" customWidth="1"/>
    <col min="10343" max="10343" width="5.625" style="12" customWidth="1"/>
    <col min="10344" max="10344" width="137.75" style="12" customWidth="1"/>
    <col min="10345" max="10345" width="4" style="12" customWidth="1"/>
    <col min="10346" max="10346" width="13.25" style="12" customWidth="1"/>
    <col min="10347" max="10347" width="9" style="12"/>
    <col min="10348" max="10348" width="7.875" style="12" customWidth="1"/>
    <col min="10349" max="10349" width="6.375" style="12" customWidth="1"/>
    <col min="10350" max="10350" width="14" style="12" customWidth="1"/>
    <col min="10351" max="10351" width="5.625" style="12" customWidth="1"/>
    <col min="10352" max="10352" width="137.75" style="12" customWidth="1"/>
    <col min="10353" max="10353" width="4" style="12" customWidth="1"/>
    <col min="10354" max="10354" width="13.25" style="12" customWidth="1"/>
    <col min="10355" max="10355" width="9" style="12"/>
    <col min="10356" max="10356" width="7.875" style="12" customWidth="1"/>
    <col min="10357" max="10357" width="6.375" style="12" customWidth="1"/>
    <col min="10358" max="10358" width="14" style="12" customWidth="1"/>
    <col min="10359" max="10359" width="5.625" style="12" customWidth="1"/>
    <col min="10360" max="10360" width="137.75" style="12" customWidth="1"/>
    <col min="10361" max="10361" width="4" style="12" customWidth="1"/>
    <col min="10362" max="10362" width="13.25" style="12" customWidth="1"/>
    <col min="10363" max="10363" width="9" style="12"/>
    <col min="10364" max="10364" width="7.875" style="12" customWidth="1"/>
    <col min="10365" max="10365" width="6.375" style="12" customWidth="1"/>
    <col min="10366" max="10366" width="14" style="12" customWidth="1"/>
    <col min="10367" max="10367" width="5.625" style="12" customWidth="1"/>
    <col min="10368" max="10368" width="137.75" style="12" customWidth="1"/>
    <col min="10369" max="10369" width="4" style="12" customWidth="1"/>
    <col min="10370" max="10370" width="13.25" style="12" customWidth="1"/>
    <col min="10371" max="10371" width="9" style="12"/>
    <col min="10372" max="10372" width="7.875" style="12" customWidth="1"/>
    <col min="10373" max="10373" width="6.375" style="12" customWidth="1"/>
    <col min="10374" max="10374" width="14" style="12" customWidth="1"/>
    <col min="10375" max="10375" width="5.625" style="12" customWidth="1"/>
    <col min="10376" max="10376" width="137.75" style="12" customWidth="1"/>
    <col min="10377" max="10377" width="4" style="12" customWidth="1"/>
    <col min="10378" max="10378" width="13.25" style="12" customWidth="1"/>
    <col min="10379" max="10379" width="9" style="12"/>
    <col min="10380" max="10380" width="7.875" style="12" customWidth="1"/>
    <col min="10381" max="10381" width="6.375" style="12" customWidth="1"/>
    <col min="10382" max="10382" width="14" style="12" customWidth="1"/>
    <col min="10383" max="10383" width="5.625" style="12" customWidth="1"/>
    <col min="10384" max="10384" width="137.75" style="12" customWidth="1"/>
    <col min="10385" max="10385" width="4" style="12" customWidth="1"/>
    <col min="10386" max="10386" width="13.25" style="12" customWidth="1"/>
    <col min="10387" max="10387" width="9" style="12"/>
    <col min="10388" max="10388" width="7.875" style="12" customWidth="1"/>
    <col min="10389" max="10389" width="6.375" style="12" customWidth="1"/>
    <col min="10390" max="10390" width="14" style="12" customWidth="1"/>
    <col min="10391" max="10391" width="5.625" style="12" customWidth="1"/>
    <col min="10392" max="10392" width="137.75" style="12" customWidth="1"/>
    <col min="10393" max="10393" width="4" style="12" customWidth="1"/>
    <col min="10394" max="10394" width="13.25" style="12" customWidth="1"/>
    <col min="10395" max="10395" width="9" style="12"/>
    <col min="10396" max="10396" width="7.875" style="12" customWidth="1"/>
    <col min="10397" max="10397" width="6.375" style="12" customWidth="1"/>
    <col min="10398" max="10398" width="14" style="12" customWidth="1"/>
    <col min="10399" max="10399" width="5.625" style="12" customWidth="1"/>
    <col min="10400" max="10400" width="137.75" style="12" customWidth="1"/>
    <col min="10401" max="10401" width="4" style="12" customWidth="1"/>
    <col min="10402" max="10402" width="13.25" style="12" customWidth="1"/>
    <col min="10403" max="10403" width="9" style="12"/>
    <col min="10404" max="10404" width="7.875" style="12" customWidth="1"/>
    <col min="10405" max="10405" width="6.375" style="12" customWidth="1"/>
    <col min="10406" max="10406" width="14" style="12" customWidth="1"/>
    <col min="10407" max="10407" width="5.625" style="12" customWidth="1"/>
    <col min="10408" max="10408" width="137.75" style="12" customWidth="1"/>
    <col min="10409" max="10409" width="4" style="12" customWidth="1"/>
    <col min="10410" max="10410" width="13.25" style="12" customWidth="1"/>
    <col min="10411" max="10411" width="9" style="12"/>
    <col min="10412" max="10412" width="7.875" style="12" customWidth="1"/>
    <col min="10413" max="10413" width="6.375" style="12" customWidth="1"/>
    <col min="10414" max="10414" width="14" style="12" customWidth="1"/>
    <col min="10415" max="10415" width="5.625" style="12" customWidth="1"/>
    <col min="10416" max="10416" width="137.75" style="12" customWidth="1"/>
    <col min="10417" max="10417" width="4" style="12" customWidth="1"/>
    <col min="10418" max="10418" width="13.25" style="12" customWidth="1"/>
    <col min="10419" max="10419" width="9" style="12"/>
    <col min="10420" max="10420" width="7.875" style="12" customWidth="1"/>
    <col min="10421" max="10421" width="6.375" style="12" customWidth="1"/>
    <col min="10422" max="10422" width="14" style="12" customWidth="1"/>
    <col min="10423" max="10423" width="5.625" style="12" customWidth="1"/>
    <col min="10424" max="10424" width="137.75" style="12" customWidth="1"/>
    <col min="10425" max="10425" width="4" style="12" customWidth="1"/>
    <col min="10426" max="10426" width="13.25" style="12" customWidth="1"/>
    <col min="10427" max="10427" width="9" style="12"/>
    <col min="10428" max="10428" width="7.875" style="12" customWidth="1"/>
    <col min="10429" max="10429" width="6.375" style="12" customWidth="1"/>
    <col min="10430" max="10430" width="14" style="12" customWidth="1"/>
    <col min="10431" max="10431" width="5.625" style="12" customWidth="1"/>
    <col min="10432" max="10432" width="137.75" style="12" customWidth="1"/>
    <col min="10433" max="10433" width="4" style="12" customWidth="1"/>
    <col min="10434" max="10434" width="13.25" style="12" customWidth="1"/>
    <col min="10435" max="10435" width="9" style="12"/>
    <col min="10436" max="10436" width="7.875" style="12" customWidth="1"/>
    <col min="10437" max="10437" width="6.375" style="12" customWidth="1"/>
    <col min="10438" max="10438" width="14" style="12" customWidth="1"/>
    <col min="10439" max="10439" width="5.625" style="12" customWidth="1"/>
    <col min="10440" max="10440" width="137.75" style="12" customWidth="1"/>
    <col min="10441" max="10441" width="4" style="12" customWidth="1"/>
    <col min="10442" max="10442" width="13.25" style="12" customWidth="1"/>
    <col min="10443" max="10443" width="9" style="12"/>
    <col min="10444" max="10444" width="7.875" style="12" customWidth="1"/>
    <col min="10445" max="10445" width="6.375" style="12" customWidth="1"/>
    <col min="10446" max="10446" width="14" style="12" customWidth="1"/>
    <col min="10447" max="10447" width="5.625" style="12" customWidth="1"/>
    <col min="10448" max="10448" width="137.75" style="12" customWidth="1"/>
    <col min="10449" max="10449" width="4" style="12" customWidth="1"/>
    <col min="10450" max="10450" width="13.25" style="12" customWidth="1"/>
    <col min="10451" max="10451" width="9" style="12"/>
    <col min="10452" max="10452" width="7.875" style="12" customWidth="1"/>
    <col min="10453" max="10453" width="6.375" style="12" customWidth="1"/>
    <col min="10454" max="10454" width="14" style="12" customWidth="1"/>
    <col min="10455" max="10455" width="5.625" style="12" customWidth="1"/>
    <col min="10456" max="10456" width="137.75" style="12" customWidth="1"/>
    <col min="10457" max="10457" width="4" style="12" customWidth="1"/>
    <col min="10458" max="10458" width="13.25" style="12" customWidth="1"/>
    <col min="10459" max="10459" width="9" style="12"/>
    <col min="10460" max="10460" width="7.875" style="12" customWidth="1"/>
    <col min="10461" max="10461" width="6.375" style="12" customWidth="1"/>
    <col min="10462" max="10462" width="14" style="12" customWidth="1"/>
    <col min="10463" max="10463" width="5.625" style="12" customWidth="1"/>
    <col min="10464" max="10464" width="137.75" style="12" customWidth="1"/>
    <col min="10465" max="10465" width="4" style="12" customWidth="1"/>
    <col min="10466" max="10466" width="13.25" style="12" customWidth="1"/>
    <col min="10467" max="10467" width="9" style="12"/>
    <col min="10468" max="10468" width="7.875" style="12" customWidth="1"/>
    <col min="10469" max="10469" width="6.375" style="12" customWidth="1"/>
    <col min="10470" max="10470" width="14" style="12" customWidth="1"/>
    <col min="10471" max="10471" width="5.625" style="12" customWidth="1"/>
    <col min="10472" max="10472" width="137.75" style="12" customWidth="1"/>
    <col min="10473" max="10473" width="4" style="12" customWidth="1"/>
    <col min="10474" max="10474" width="13.25" style="12" customWidth="1"/>
    <col min="10475" max="10475" width="9" style="12"/>
    <col min="10476" max="10476" width="7.875" style="12" customWidth="1"/>
    <col min="10477" max="10477" width="6.375" style="12" customWidth="1"/>
    <col min="10478" max="10478" width="14" style="12" customWidth="1"/>
    <col min="10479" max="10479" width="5.625" style="12" customWidth="1"/>
    <col min="10480" max="10480" width="137.75" style="12" customWidth="1"/>
    <col min="10481" max="10481" width="4" style="12" customWidth="1"/>
    <col min="10482" max="10482" width="13.25" style="12" customWidth="1"/>
    <col min="10483" max="10483" width="9" style="12"/>
    <col min="10484" max="10484" width="7.875" style="12" customWidth="1"/>
    <col min="10485" max="10485" width="6.375" style="12" customWidth="1"/>
    <col min="10486" max="10486" width="14" style="12" customWidth="1"/>
    <col min="10487" max="10487" width="5.625" style="12" customWidth="1"/>
    <col min="10488" max="10488" width="137.75" style="12" customWidth="1"/>
    <col min="10489" max="10489" width="4" style="12" customWidth="1"/>
    <col min="10490" max="10490" width="13.25" style="12" customWidth="1"/>
    <col min="10491" max="10491" width="9" style="12"/>
    <col min="10492" max="10492" width="7.875" style="12" customWidth="1"/>
    <col min="10493" max="10493" width="6.375" style="12" customWidth="1"/>
    <col min="10494" max="10494" width="14" style="12" customWidth="1"/>
    <col min="10495" max="10495" width="5.625" style="12" customWidth="1"/>
    <col min="10496" max="10496" width="137.75" style="12" customWidth="1"/>
    <col min="10497" max="10497" width="4" style="12" customWidth="1"/>
    <col min="10498" max="10498" width="13.25" style="12" customWidth="1"/>
    <col min="10499" max="10499" width="9" style="12"/>
    <col min="10500" max="10500" width="7.875" style="12" customWidth="1"/>
    <col min="10501" max="10501" width="6.375" style="12" customWidth="1"/>
    <col min="10502" max="10502" width="14" style="12" customWidth="1"/>
    <col min="10503" max="10503" width="5.625" style="12" customWidth="1"/>
    <col min="10504" max="10504" width="137.75" style="12" customWidth="1"/>
    <col min="10505" max="10505" width="4" style="12" customWidth="1"/>
    <col min="10506" max="10506" width="13.25" style="12" customWidth="1"/>
    <col min="10507" max="10507" width="9" style="12"/>
    <col min="10508" max="10508" width="7.875" style="12" customWidth="1"/>
    <col min="10509" max="10509" width="6.375" style="12" customWidth="1"/>
    <col min="10510" max="10510" width="14" style="12" customWidth="1"/>
    <col min="10511" max="10511" width="5.625" style="12" customWidth="1"/>
    <col min="10512" max="10512" width="137.75" style="12" customWidth="1"/>
    <col min="10513" max="10513" width="4" style="12" customWidth="1"/>
    <col min="10514" max="10514" width="13.25" style="12" customWidth="1"/>
    <col min="10515" max="10515" width="9" style="12"/>
    <col min="10516" max="10516" width="7.875" style="12" customWidth="1"/>
    <col min="10517" max="10517" width="6.375" style="12" customWidth="1"/>
    <col min="10518" max="10518" width="14" style="12" customWidth="1"/>
    <col min="10519" max="10519" width="5.625" style="12" customWidth="1"/>
    <col min="10520" max="10520" width="137.75" style="12" customWidth="1"/>
    <col min="10521" max="10521" width="4" style="12" customWidth="1"/>
    <col min="10522" max="10522" width="13.25" style="12" customWidth="1"/>
    <col min="10523" max="10523" width="9" style="12"/>
    <col min="10524" max="10524" width="7.875" style="12" customWidth="1"/>
    <col min="10525" max="10525" width="6.375" style="12" customWidth="1"/>
    <col min="10526" max="10526" width="14" style="12" customWidth="1"/>
    <col min="10527" max="10527" width="5.625" style="12" customWidth="1"/>
    <col min="10528" max="10528" width="137.75" style="12" customWidth="1"/>
    <col min="10529" max="10529" width="4" style="12" customWidth="1"/>
    <col min="10530" max="10530" width="13.25" style="12" customWidth="1"/>
    <col min="10531" max="10531" width="9" style="12"/>
    <col min="10532" max="10532" width="7.875" style="12" customWidth="1"/>
    <col min="10533" max="10533" width="6.375" style="12" customWidth="1"/>
    <col min="10534" max="10534" width="14" style="12" customWidth="1"/>
    <col min="10535" max="10535" width="5.625" style="12" customWidth="1"/>
    <col min="10536" max="10536" width="137.75" style="12" customWidth="1"/>
    <col min="10537" max="10537" width="4" style="12" customWidth="1"/>
    <col min="10538" max="10538" width="13.25" style="12" customWidth="1"/>
    <col min="10539" max="10539" width="9" style="12"/>
    <col min="10540" max="10540" width="7.875" style="12" customWidth="1"/>
    <col min="10541" max="10541" width="6.375" style="12" customWidth="1"/>
    <col min="10542" max="10542" width="14" style="12" customWidth="1"/>
    <col min="10543" max="10543" width="5.625" style="12" customWidth="1"/>
    <col min="10544" max="10544" width="137.75" style="12" customWidth="1"/>
    <col min="10545" max="10545" width="4" style="12" customWidth="1"/>
    <col min="10546" max="10546" width="13.25" style="12" customWidth="1"/>
    <col min="10547" max="10547" width="9" style="12"/>
    <col min="10548" max="10548" width="7.875" style="12" customWidth="1"/>
    <col min="10549" max="10549" width="6.375" style="12" customWidth="1"/>
    <col min="10550" max="10550" width="14" style="12" customWidth="1"/>
    <col min="10551" max="10551" width="5.625" style="12" customWidth="1"/>
    <col min="10552" max="10552" width="137.75" style="12" customWidth="1"/>
    <col min="10553" max="10553" width="4" style="12" customWidth="1"/>
    <col min="10554" max="10554" width="13.25" style="12" customWidth="1"/>
    <col min="10555" max="10555" width="9" style="12"/>
    <col min="10556" max="10556" width="7.875" style="12" customWidth="1"/>
    <col min="10557" max="10557" width="6.375" style="12" customWidth="1"/>
    <col min="10558" max="10558" width="14" style="12" customWidth="1"/>
    <col min="10559" max="10559" width="5.625" style="12" customWidth="1"/>
    <col min="10560" max="10560" width="137.75" style="12" customWidth="1"/>
    <col min="10561" max="10561" width="4" style="12" customWidth="1"/>
    <col min="10562" max="10562" width="13.25" style="12" customWidth="1"/>
    <col min="10563" max="10563" width="9" style="12"/>
    <col min="10564" max="10564" width="7.875" style="12" customWidth="1"/>
    <col min="10565" max="10565" width="6.375" style="12" customWidth="1"/>
    <col min="10566" max="10566" width="14" style="12" customWidth="1"/>
    <col min="10567" max="10567" width="5.625" style="12" customWidth="1"/>
    <col min="10568" max="10568" width="137.75" style="12" customWidth="1"/>
    <col min="10569" max="10569" width="4" style="12" customWidth="1"/>
    <col min="10570" max="10570" width="13.25" style="12" customWidth="1"/>
    <col min="10571" max="10571" width="9" style="12"/>
    <col min="10572" max="10572" width="7.875" style="12" customWidth="1"/>
    <col min="10573" max="10573" width="6.375" style="12" customWidth="1"/>
    <col min="10574" max="10574" width="14" style="12" customWidth="1"/>
    <col min="10575" max="10575" width="5.625" style="12" customWidth="1"/>
    <col min="10576" max="10576" width="137.75" style="12" customWidth="1"/>
    <col min="10577" max="10577" width="4" style="12" customWidth="1"/>
    <col min="10578" max="10578" width="13.25" style="12" customWidth="1"/>
    <col min="10579" max="10579" width="9" style="12"/>
    <col min="10580" max="10580" width="7.875" style="12" customWidth="1"/>
    <col min="10581" max="10581" width="6.375" style="12" customWidth="1"/>
    <col min="10582" max="10582" width="14" style="12" customWidth="1"/>
    <col min="10583" max="10583" width="5.625" style="12" customWidth="1"/>
    <col min="10584" max="10584" width="137.75" style="12" customWidth="1"/>
    <col min="10585" max="10585" width="4" style="12" customWidth="1"/>
    <col min="10586" max="10586" width="13.25" style="12" customWidth="1"/>
    <col min="10587" max="10587" width="9" style="12"/>
    <col min="10588" max="10588" width="7.875" style="12" customWidth="1"/>
    <col min="10589" max="10589" width="6.375" style="12" customWidth="1"/>
    <col min="10590" max="10590" width="14" style="12" customWidth="1"/>
    <col min="10591" max="10591" width="5.625" style="12" customWidth="1"/>
    <col min="10592" max="10592" width="137.75" style="12" customWidth="1"/>
    <col min="10593" max="10593" width="4" style="12" customWidth="1"/>
    <col min="10594" max="10594" width="13.25" style="12" customWidth="1"/>
    <col min="10595" max="10595" width="9" style="12"/>
    <col min="10596" max="10596" width="7.875" style="12" customWidth="1"/>
    <col min="10597" max="10597" width="6.375" style="12" customWidth="1"/>
    <col min="10598" max="10598" width="14" style="12" customWidth="1"/>
    <col min="10599" max="10599" width="5.625" style="12" customWidth="1"/>
    <col min="10600" max="10600" width="137.75" style="12" customWidth="1"/>
    <col min="10601" max="10601" width="4" style="12" customWidth="1"/>
    <col min="10602" max="10602" width="13.25" style="12" customWidth="1"/>
    <col min="10603" max="10603" width="9" style="12"/>
    <col min="10604" max="10604" width="7.875" style="12" customWidth="1"/>
    <col min="10605" max="10605" width="6.375" style="12" customWidth="1"/>
    <col min="10606" max="10606" width="14" style="12" customWidth="1"/>
    <col min="10607" max="10607" width="5.625" style="12" customWidth="1"/>
    <col min="10608" max="10608" width="137.75" style="12" customWidth="1"/>
    <col min="10609" max="10609" width="4" style="12" customWidth="1"/>
    <col min="10610" max="10610" width="13.25" style="12" customWidth="1"/>
    <col min="10611" max="10611" width="9" style="12"/>
    <col min="10612" max="10612" width="7.875" style="12" customWidth="1"/>
    <col min="10613" max="10613" width="6.375" style="12" customWidth="1"/>
    <col min="10614" max="10614" width="14" style="12" customWidth="1"/>
    <col min="10615" max="10615" width="5.625" style="12" customWidth="1"/>
    <col min="10616" max="10616" width="137.75" style="12" customWidth="1"/>
    <col min="10617" max="10617" width="4" style="12" customWidth="1"/>
    <col min="10618" max="10618" width="13.25" style="12" customWidth="1"/>
    <col min="10619" max="10619" width="9" style="12"/>
    <col min="10620" max="10620" width="7.875" style="12" customWidth="1"/>
    <col min="10621" max="10621" width="6.375" style="12" customWidth="1"/>
    <col min="10622" max="10622" width="14" style="12" customWidth="1"/>
    <col min="10623" max="10623" width="5.625" style="12" customWidth="1"/>
    <col min="10624" max="10624" width="137.75" style="12" customWidth="1"/>
    <col min="10625" max="10625" width="4" style="12" customWidth="1"/>
    <col min="10626" max="10626" width="13.25" style="12" customWidth="1"/>
    <col min="10627" max="10627" width="9" style="12"/>
    <col min="10628" max="10628" width="7.875" style="12" customWidth="1"/>
    <col min="10629" max="10629" width="6.375" style="12" customWidth="1"/>
    <col min="10630" max="10630" width="14" style="12" customWidth="1"/>
    <col min="10631" max="10631" width="5.625" style="12" customWidth="1"/>
    <col min="10632" max="10632" width="137.75" style="12" customWidth="1"/>
    <col min="10633" max="10633" width="4" style="12" customWidth="1"/>
    <col min="10634" max="10634" width="13.25" style="12" customWidth="1"/>
    <col min="10635" max="10635" width="9" style="12"/>
    <col min="10636" max="10636" width="7.875" style="12" customWidth="1"/>
    <col min="10637" max="10637" width="6.375" style="12" customWidth="1"/>
    <col min="10638" max="10638" width="14" style="12" customWidth="1"/>
    <col min="10639" max="10639" width="5.625" style="12" customWidth="1"/>
    <col min="10640" max="10640" width="137.75" style="12" customWidth="1"/>
    <col min="10641" max="10641" width="4" style="12" customWidth="1"/>
    <col min="10642" max="10642" width="13.25" style="12" customWidth="1"/>
    <col min="10643" max="10643" width="9" style="12"/>
    <col min="10644" max="10644" width="7.875" style="12" customWidth="1"/>
    <col min="10645" max="10645" width="6.375" style="12" customWidth="1"/>
    <col min="10646" max="10646" width="14" style="12" customWidth="1"/>
    <col min="10647" max="10647" width="5.625" style="12" customWidth="1"/>
    <col min="10648" max="10648" width="137.75" style="12" customWidth="1"/>
    <col min="10649" max="10649" width="4" style="12" customWidth="1"/>
    <col min="10650" max="10650" width="13.25" style="12" customWidth="1"/>
    <col min="10651" max="10651" width="9" style="12"/>
    <col min="10652" max="10652" width="7.875" style="12" customWidth="1"/>
    <col min="10653" max="10653" width="6.375" style="12" customWidth="1"/>
    <col min="10654" max="10654" width="14" style="12" customWidth="1"/>
    <col min="10655" max="10655" width="5.625" style="12" customWidth="1"/>
    <col min="10656" max="10656" width="137.75" style="12" customWidth="1"/>
    <col min="10657" max="10657" width="4" style="12" customWidth="1"/>
    <col min="10658" max="10658" width="13.25" style="12" customWidth="1"/>
    <col min="10659" max="10659" width="9" style="12"/>
    <col min="10660" max="10660" width="7.875" style="12" customWidth="1"/>
    <col min="10661" max="10661" width="6.375" style="12" customWidth="1"/>
    <col min="10662" max="10662" width="14" style="12" customWidth="1"/>
    <col min="10663" max="10663" width="5.625" style="12" customWidth="1"/>
    <col min="10664" max="10664" width="137.75" style="12" customWidth="1"/>
    <col min="10665" max="10665" width="4" style="12" customWidth="1"/>
    <col min="10666" max="10666" width="13.25" style="12" customWidth="1"/>
    <col min="10667" max="10667" width="9" style="12"/>
    <col min="10668" max="10668" width="7.875" style="12" customWidth="1"/>
    <col min="10669" max="10669" width="6.375" style="12" customWidth="1"/>
    <col min="10670" max="10670" width="14" style="12" customWidth="1"/>
    <col min="10671" max="10671" width="5.625" style="12" customWidth="1"/>
    <col min="10672" max="10672" width="137.75" style="12" customWidth="1"/>
    <col min="10673" max="10673" width="4" style="12" customWidth="1"/>
    <col min="10674" max="10674" width="13.25" style="12" customWidth="1"/>
    <col min="10675" max="10675" width="9" style="12"/>
    <col min="10676" max="10676" width="7.875" style="12" customWidth="1"/>
    <col min="10677" max="10677" width="6.375" style="12" customWidth="1"/>
    <col min="10678" max="10678" width="14" style="12" customWidth="1"/>
    <col min="10679" max="10679" width="5.625" style="12" customWidth="1"/>
    <col min="10680" max="10680" width="137.75" style="12" customWidth="1"/>
    <col min="10681" max="10681" width="4" style="12" customWidth="1"/>
    <col min="10682" max="10682" width="13.25" style="12" customWidth="1"/>
    <col min="10683" max="10683" width="9" style="12"/>
    <col min="10684" max="10684" width="7.875" style="12" customWidth="1"/>
    <col min="10685" max="10685" width="6.375" style="12" customWidth="1"/>
    <col min="10686" max="10686" width="14" style="12" customWidth="1"/>
    <col min="10687" max="10687" width="5.625" style="12" customWidth="1"/>
    <col min="10688" max="10688" width="137.75" style="12" customWidth="1"/>
    <col min="10689" max="10689" width="4" style="12" customWidth="1"/>
    <col min="10690" max="10690" width="13.25" style="12" customWidth="1"/>
    <col min="10691" max="10691" width="9" style="12"/>
    <col min="10692" max="10692" width="7.875" style="12" customWidth="1"/>
    <col min="10693" max="10693" width="6.375" style="12" customWidth="1"/>
    <col min="10694" max="10694" width="14" style="12" customWidth="1"/>
    <col min="10695" max="10695" width="5.625" style="12" customWidth="1"/>
    <col min="10696" max="10696" width="137.75" style="12" customWidth="1"/>
    <col min="10697" max="10697" width="4" style="12" customWidth="1"/>
    <col min="10698" max="10698" width="13.25" style="12" customWidth="1"/>
    <col min="10699" max="10699" width="9" style="12"/>
    <col min="10700" max="10700" width="7.875" style="12" customWidth="1"/>
    <col min="10701" max="10701" width="6.375" style="12" customWidth="1"/>
    <col min="10702" max="10702" width="14" style="12" customWidth="1"/>
    <col min="10703" max="10703" width="5.625" style="12" customWidth="1"/>
    <col min="10704" max="10704" width="137.75" style="12" customWidth="1"/>
    <col min="10705" max="10705" width="4" style="12" customWidth="1"/>
    <col min="10706" max="10706" width="13.25" style="12" customWidth="1"/>
    <col min="10707" max="10707" width="9" style="12"/>
    <col min="10708" max="10708" width="7.875" style="12" customWidth="1"/>
    <col min="10709" max="10709" width="6.375" style="12" customWidth="1"/>
    <col min="10710" max="10710" width="14" style="12" customWidth="1"/>
    <col min="10711" max="10711" width="5.625" style="12" customWidth="1"/>
    <col min="10712" max="10712" width="137.75" style="12" customWidth="1"/>
    <col min="10713" max="10713" width="4" style="12" customWidth="1"/>
    <col min="10714" max="10714" width="13.25" style="12" customWidth="1"/>
    <col min="10715" max="10715" width="9" style="12"/>
    <col min="10716" max="10716" width="7.875" style="12" customWidth="1"/>
    <col min="10717" max="10717" width="6.375" style="12" customWidth="1"/>
    <col min="10718" max="10718" width="14" style="12" customWidth="1"/>
    <col min="10719" max="10719" width="5.625" style="12" customWidth="1"/>
    <col min="10720" max="10720" width="137.75" style="12" customWidth="1"/>
    <col min="10721" max="10721" width="4" style="12" customWidth="1"/>
    <col min="10722" max="10722" width="13.25" style="12" customWidth="1"/>
    <col min="10723" max="10723" width="9" style="12"/>
    <col min="10724" max="10724" width="7.875" style="12" customWidth="1"/>
    <col min="10725" max="10725" width="6.375" style="12" customWidth="1"/>
    <col min="10726" max="10726" width="14" style="12" customWidth="1"/>
    <col min="10727" max="10727" width="5.625" style="12" customWidth="1"/>
    <col min="10728" max="10728" width="137.75" style="12" customWidth="1"/>
    <col min="10729" max="10729" width="4" style="12" customWidth="1"/>
    <col min="10730" max="10730" width="13.25" style="12" customWidth="1"/>
    <col min="10731" max="10731" width="9" style="12"/>
    <col min="10732" max="10732" width="7.875" style="12" customWidth="1"/>
    <col min="10733" max="10733" width="6.375" style="12" customWidth="1"/>
    <col min="10734" max="10734" width="14" style="12" customWidth="1"/>
    <col min="10735" max="10735" width="5.625" style="12" customWidth="1"/>
    <col min="10736" max="10736" width="137.75" style="12" customWidth="1"/>
    <col min="10737" max="10737" width="4" style="12" customWidth="1"/>
    <col min="10738" max="10738" width="13.25" style="12" customWidth="1"/>
    <col min="10739" max="10739" width="9" style="12"/>
    <col min="10740" max="10740" width="7.875" style="12" customWidth="1"/>
    <col min="10741" max="10741" width="6.375" style="12" customWidth="1"/>
    <col min="10742" max="10742" width="14" style="12" customWidth="1"/>
    <col min="10743" max="10743" width="5.625" style="12" customWidth="1"/>
    <col min="10744" max="10744" width="137.75" style="12" customWidth="1"/>
    <col min="10745" max="10745" width="4" style="12" customWidth="1"/>
    <col min="10746" max="10746" width="13.25" style="12" customWidth="1"/>
    <col min="10747" max="10747" width="9" style="12"/>
    <col min="10748" max="10748" width="7.875" style="12" customWidth="1"/>
    <col min="10749" max="10749" width="6.375" style="12" customWidth="1"/>
    <col min="10750" max="10750" width="14" style="12" customWidth="1"/>
    <col min="10751" max="10751" width="5.625" style="12" customWidth="1"/>
    <col min="10752" max="10752" width="137.75" style="12" customWidth="1"/>
    <col min="10753" max="10753" width="4" style="12" customWidth="1"/>
    <col min="10754" max="10754" width="13.25" style="12" customWidth="1"/>
    <col min="10755" max="10755" width="9" style="12"/>
    <col min="10756" max="10756" width="7.875" style="12" customWidth="1"/>
    <col min="10757" max="10757" width="6.375" style="12" customWidth="1"/>
    <col min="10758" max="10758" width="14" style="12" customWidth="1"/>
    <col min="10759" max="10759" width="5.625" style="12" customWidth="1"/>
    <col min="10760" max="10760" width="137.75" style="12" customWidth="1"/>
    <col min="10761" max="10761" width="4" style="12" customWidth="1"/>
    <col min="10762" max="10762" width="13.25" style="12" customWidth="1"/>
    <col min="10763" max="10763" width="9" style="12"/>
    <col min="10764" max="10764" width="7.875" style="12" customWidth="1"/>
    <col min="10765" max="10765" width="6.375" style="12" customWidth="1"/>
    <col min="10766" max="10766" width="14" style="12" customWidth="1"/>
    <col min="10767" max="10767" width="5.625" style="12" customWidth="1"/>
    <col min="10768" max="10768" width="137.75" style="12" customWidth="1"/>
    <col min="10769" max="10769" width="4" style="12" customWidth="1"/>
    <col min="10770" max="10770" width="13.25" style="12" customWidth="1"/>
    <col min="10771" max="10771" width="9" style="12"/>
    <col min="10772" max="10772" width="7.875" style="12" customWidth="1"/>
    <col min="10773" max="10773" width="6.375" style="12" customWidth="1"/>
    <col min="10774" max="10774" width="14" style="12" customWidth="1"/>
    <col min="10775" max="10775" width="5.625" style="12" customWidth="1"/>
    <col min="10776" max="10776" width="137.75" style="12" customWidth="1"/>
    <col min="10777" max="10777" width="4" style="12" customWidth="1"/>
    <col min="10778" max="10778" width="13.25" style="12" customWidth="1"/>
    <col min="10779" max="10779" width="9" style="12"/>
    <col min="10780" max="10780" width="7.875" style="12" customWidth="1"/>
    <col min="10781" max="10781" width="6.375" style="12" customWidth="1"/>
    <col min="10782" max="10782" width="14" style="12" customWidth="1"/>
    <col min="10783" max="10783" width="5.625" style="12" customWidth="1"/>
    <col min="10784" max="10784" width="137.75" style="12" customWidth="1"/>
    <col min="10785" max="10785" width="4" style="12" customWidth="1"/>
    <col min="10786" max="10786" width="13.25" style="12" customWidth="1"/>
    <col min="10787" max="10787" width="9" style="12"/>
    <col min="10788" max="10788" width="7.875" style="12" customWidth="1"/>
    <col min="10789" max="10789" width="6.375" style="12" customWidth="1"/>
    <col min="10790" max="10790" width="14" style="12" customWidth="1"/>
    <col min="10791" max="10791" width="5.625" style="12" customWidth="1"/>
    <col min="10792" max="10792" width="137.75" style="12" customWidth="1"/>
    <col min="10793" max="10793" width="4" style="12" customWidth="1"/>
    <col min="10794" max="10794" width="13.25" style="12" customWidth="1"/>
    <col min="10795" max="10795" width="9" style="12"/>
    <col min="10796" max="10796" width="7.875" style="12" customWidth="1"/>
    <col min="10797" max="10797" width="6.375" style="12" customWidth="1"/>
    <col min="10798" max="10798" width="14" style="12" customWidth="1"/>
    <col min="10799" max="10799" width="5.625" style="12" customWidth="1"/>
    <col min="10800" max="10800" width="137.75" style="12" customWidth="1"/>
    <col min="10801" max="10801" width="4" style="12" customWidth="1"/>
    <col min="10802" max="10802" width="13.25" style="12" customWidth="1"/>
    <col min="10803" max="10803" width="9" style="12"/>
    <col min="10804" max="10804" width="7.875" style="12" customWidth="1"/>
    <col min="10805" max="10805" width="6.375" style="12" customWidth="1"/>
    <col min="10806" max="10806" width="14" style="12" customWidth="1"/>
    <col min="10807" max="10807" width="5.625" style="12" customWidth="1"/>
    <col min="10808" max="10808" width="137.75" style="12" customWidth="1"/>
    <col min="10809" max="10809" width="4" style="12" customWidth="1"/>
    <col min="10810" max="10810" width="13.25" style="12" customWidth="1"/>
    <col min="10811" max="10811" width="9" style="12"/>
    <col min="10812" max="10812" width="7.875" style="12" customWidth="1"/>
    <col min="10813" max="10813" width="6.375" style="12" customWidth="1"/>
    <col min="10814" max="10814" width="14" style="12" customWidth="1"/>
    <col min="10815" max="10815" width="5.625" style="12" customWidth="1"/>
    <col min="10816" max="10816" width="137.75" style="12" customWidth="1"/>
    <col min="10817" max="10817" width="4" style="12" customWidth="1"/>
    <col min="10818" max="10818" width="13.25" style="12" customWidth="1"/>
    <col min="10819" max="10819" width="9" style="12"/>
    <col min="10820" max="10820" width="7.875" style="12" customWidth="1"/>
    <col min="10821" max="10821" width="6.375" style="12" customWidth="1"/>
    <col min="10822" max="10822" width="14" style="12" customWidth="1"/>
    <col min="10823" max="10823" width="5.625" style="12" customWidth="1"/>
    <col min="10824" max="10824" width="137.75" style="12" customWidth="1"/>
    <col min="10825" max="10825" width="4" style="12" customWidth="1"/>
    <col min="10826" max="10826" width="13.25" style="12" customWidth="1"/>
    <col min="10827" max="10827" width="9" style="12"/>
    <col min="10828" max="10828" width="7.875" style="12" customWidth="1"/>
    <col min="10829" max="10829" width="6.375" style="12" customWidth="1"/>
    <col min="10830" max="10830" width="14" style="12" customWidth="1"/>
    <col min="10831" max="10831" width="5.625" style="12" customWidth="1"/>
    <col min="10832" max="10832" width="137.75" style="12" customWidth="1"/>
    <col min="10833" max="10833" width="4" style="12" customWidth="1"/>
    <col min="10834" max="10834" width="13.25" style="12" customWidth="1"/>
    <col min="10835" max="10835" width="9" style="12"/>
    <col min="10836" max="10836" width="7.875" style="12" customWidth="1"/>
    <col min="10837" max="10837" width="6.375" style="12" customWidth="1"/>
    <col min="10838" max="10838" width="14" style="12" customWidth="1"/>
    <col min="10839" max="10839" width="5.625" style="12" customWidth="1"/>
    <col min="10840" max="10840" width="137.75" style="12" customWidth="1"/>
    <col min="10841" max="10841" width="4" style="12" customWidth="1"/>
    <col min="10842" max="10842" width="13.25" style="12" customWidth="1"/>
    <col min="10843" max="10843" width="9" style="12"/>
    <col min="10844" max="10844" width="7.875" style="12" customWidth="1"/>
    <col min="10845" max="10845" width="6.375" style="12" customWidth="1"/>
    <col min="10846" max="10846" width="14" style="12" customWidth="1"/>
    <col min="10847" max="10847" width="5.625" style="12" customWidth="1"/>
    <col min="10848" max="10848" width="137.75" style="12" customWidth="1"/>
    <col min="10849" max="10849" width="4" style="12" customWidth="1"/>
    <col min="10850" max="10850" width="13.25" style="12" customWidth="1"/>
    <col min="10851" max="10851" width="9" style="12"/>
    <col min="10852" max="10852" width="7.875" style="12" customWidth="1"/>
    <col min="10853" max="10853" width="6.375" style="12" customWidth="1"/>
    <col min="10854" max="10854" width="14" style="12" customWidth="1"/>
    <col min="10855" max="10855" width="5.625" style="12" customWidth="1"/>
    <col min="10856" max="10856" width="137.75" style="12" customWidth="1"/>
    <col min="10857" max="10857" width="4" style="12" customWidth="1"/>
    <col min="10858" max="10858" width="13.25" style="12" customWidth="1"/>
    <col min="10859" max="10859" width="9" style="12"/>
    <col min="10860" max="10860" width="7.875" style="12" customWidth="1"/>
    <col min="10861" max="10861" width="6.375" style="12" customWidth="1"/>
    <col min="10862" max="10862" width="14" style="12" customWidth="1"/>
    <col min="10863" max="10863" width="5.625" style="12" customWidth="1"/>
    <col min="10864" max="10864" width="137.75" style="12" customWidth="1"/>
    <col min="10865" max="10865" width="4" style="12" customWidth="1"/>
    <col min="10866" max="10866" width="13.25" style="12" customWidth="1"/>
    <col min="10867" max="10867" width="9" style="12"/>
    <col min="10868" max="10868" width="7.875" style="12" customWidth="1"/>
    <col min="10869" max="10869" width="6.375" style="12" customWidth="1"/>
    <col min="10870" max="10870" width="14" style="12" customWidth="1"/>
    <col min="10871" max="10871" width="5.625" style="12" customWidth="1"/>
    <col min="10872" max="10872" width="137.75" style="12" customWidth="1"/>
    <col min="10873" max="10873" width="4" style="12" customWidth="1"/>
    <col min="10874" max="10874" width="13.25" style="12" customWidth="1"/>
    <col min="10875" max="10875" width="9" style="12"/>
    <col min="10876" max="10876" width="7.875" style="12" customWidth="1"/>
    <col min="10877" max="10877" width="6.375" style="12" customWidth="1"/>
    <col min="10878" max="10878" width="14" style="12" customWidth="1"/>
    <col min="10879" max="10879" width="5.625" style="12" customWidth="1"/>
    <col min="10880" max="10880" width="137.75" style="12" customWidth="1"/>
    <col min="10881" max="10881" width="4" style="12" customWidth="1"/>
    <col min="10882" max="10882" width="13.25" style="12" customWidth="1"/>
    <col min="10883" max="10883" width="9" style="12"/>
    <col min="10884" max="10884" width="7.875" style="12" customWidth="1"/>
    <col min="10885" max="10885" width="6.375" style="12" customWidth="1"/>
    <col min="10886" max="10886" width="14" style="12" customWidth="1"/>
    <col min="10887" max="10887" width="5.625" style="12" customWidth="1"/>
    <col min="10888" max="10888" width="137.75" style="12" customWidth="1"/>
    <col min="10889" max="10889" width="4" style="12" customWidth="1"/>
    <col min="10890" max="10890" width="13.25" style="12" customWidth="1"/>
    <col min="10891" max="10891" width="9" style="12"/>
    <col min="10892" max="10892" width="7.875" style="12" customWidth="1"/>
    <col min="10893" max="10893" width="6.375" style="12" customWidth="1"/>
    <col min="10894" max="10894" width="14" style="12" customWidth="1"/>
    <col min="10895" max="10895" width="5.625" style="12" customWidth="1"/>
    <col min="10896" max="10896" width="137.75" style="12" customWidth="1"/>
    <col min="10897" max="10897" width="4" style="12" customWidth="1"/>
    <col min="10898" max="10898" width="13.25" style="12" customWidth="1"/>
    <col min="10899" max="10899" width="9" style="12"/>
    <col min="10900" max="10900" width="7.875" style="12" customWidth="1"/>
    <col min="10901" max="10901" width="6.375" style="12" customWidth="1"/>
    <col min="10902" max="10902" width="14" style="12" customWidth="1"/>
    <col min="10903" max="10903" width="5.625" style="12" customWidth="1"/>
    <col min="10904" max="10904" width="137.75" style="12" customWidth="1"/>
    <col min="10905" max="10905" width="4" style="12" customWidth="1"/>
    <col min="10906" max="10906" width="13.25" style="12" customWidth="1"/>
    <col min="10907" max="10907" width="9" style="12"/>
    <col min="10908" max="10908" width="7.875" style="12" customWidth="1"/>
    <col min="10909" max="10909" width="6.375" style="12" customWidth="1"/>
    <col min="10910" max="10910" width="14" style="12" customWidth="1"/>
    <col min="10911" max="10911" width="5.625" style="12" customWidth="1"/>
    <col min="10912" max="10912" width="137.75" style="12" customWidth="1"/>
    <col min="10913" max="10913" width="4" style="12" customWidth="1"/>
    <col min="10914" max="10914" width="13.25" style="12" customWidth="1"/>
    <col min="10915" max="10915" width="9" style="12"/>
    <col min="10916" max="10916" width="7.875" style="12" customWidth="1"/>
    <col min="10917" max="10917" width="6.375" style="12" customWidth="1"/>
    <col min="10918" max="10918" width="14" style="12" customWidth="1"/>
    <col min="10919" max="10919" width="5.625" style="12" customWidth="1"/>
    <col min="10920" max="10920" width="137.75" style="12" customWidth="1"/>
    <col min="10921" max="10921" width="4" style="12" customWidth="1"/>
    <col min="10922" max="10922" width="13.25" style="12" customWidth="1"/>
    <col min="10923" max="10923" width="9" style="12"/>
    <col min="10924" max="10924" width="7.875" style="12" customWidth="1"/>
    <col min="10925" max="10925" width="6.375" style="12" customWidth="1"/>
    <col min="10926" max="10926" width="14" style="12" customWidth="1"/>
    <col min="10927" max="10927" width="5.625" style="12" customWidth="1"/>
    <col min="10928" max="10928" width="137.75" style="12" customWidth="1"/>
    <col min="10929" max="10929" width="4" style="12" customWidth="1"/>
    <col min="10930" max="10930" width="13.25" style="12" customWidth="1"/>
    <col min="10931" max="10931" width="9" style="12"/>
    <col min="10932" max="10932" width="7.875" style="12" customWidth="1"/>
    <col min="10933" max="10933" width="6.375" style="12" customWidth="1"/>
    <col min="10934" max="10934" width="14" style="12" customWidth="1"/>
    <col min="10935" max="10935" width="5.625" style="12" customWidth="1"/>
    <col min="10936" max="10936" width="137.75" style="12" customWidth="1"/>
    <col min="10937" max="10937" width="4" style="12" customWidth="1"/>
    <col min="10938" max="10938" width="13.25" style="12" customWidth="1"/>
    <col min="10939" max="10939" width="9" style="12"/>
    <col min="10940" max="10940" width="7.875" style="12" customWidth="1"/>
    <col min="10941" max="10941" width="6.375" style="12" customWidth="1"/>
    <col min="10942" max="10942" width="14" style="12" customWidth="1"/>
    <col min="10943" max="10943" width="5.625" style="12" customWidth="1"/>
    <col min="10944" max="10944" width="137.75" style="12" customWidth="1"/>
    <col min="10945" max="10945" width="4" style="12" customWidth="1"/>
    <col min="10946" max="10946" width="13.25" style="12" customWidth="1"/>
    <col min="10947" max="10947" width="9" style="12"/>
    <col min="10948" max="10948" width="7.875" style="12" customWidth="1"/>
    <col min="10949" max="10949" width="6.375" style="12" customWidth="1"/>
    <col min="10950" max="10950" width="14" style="12" customWidth="1"/>
    <col min="10951" max="10951" width="5.625" style="12" customWidth="1"/>
    <col min="10952" max="10952" width="137.75" style="12" customWidth="1"/>
    <col min="10953" max="10953" width="4" style="12" customWidth="1"/>
    <col min="10954" max="10954" width="13.25" style="12" customWidth="1"/>
    <col min="10955" max="10955" width="9" style="12"/>
    <col min="10956" max="10956" width="7.875" style="12" customWidth="1"/>
    <col min="10957" max="10957" width="6.375" style="12" customWidth="1"/>
    <col min="10958" max="10958" width="14" style="12" customWidth="1"/>
    <col min="10959" max="10959" width="5.625" style="12" customWidth="1"/>
    <col min="10960" max="10960" width="137.75" style="12" customWidth="1"/>
    <col min="10961" max="10961" width="4" style="12" customWidth="1"/>
    <col min="10962" max="10962" width="13.25" style="12" customWidth="1"/>
    <col min="10963" max="10963" width="9" style="12"/>
    <col min="10964" max="10964" width="7.875" style="12" customWidth="1"/>
    <col min="10965" max="10965" width="6.375" style="12" customWidth="1"/>
    <col min="10966" max="10966" width="14" style="12" customWidth="1"/>
    <col min="10967" max="10967" width="5.625" style="12" customWidth="1"/>
    <col min="10968" max="10968" width="137.75" style="12" customWidth="1"/>
    <col min="10969" max="10969" width="4" style="12" customWidth="1"/>
    <col min="10970" max="10970" width="13.25" style="12" customWidth="1"/>
    <col min="10971" max="10971" width="9" style="12"/>
    <col min="10972" max="10972" width="7.875" style="12" customWidth="1"/>
    <col min="10973" max="10973" width="6.375" style="12" customWidth="1"/>
    <col min="10974" max="10974" width="14" style="12" customWidth="1"/>
    <col min="10975" max="10975" width="5.625" style="12" customWidth="1"/>
    <col min="10976" max="10976" width="137.75" style="12" customWidth="1"/>
    <col min="10977" max="10977" width="4" style="12" customWidth="1"/>
    <col min="10978" max="10978" width="13.25" style="12" customWidth="1"/>
    <col min="10979" max="10979" width="9" style="12"/>
    <col min="10980" max="10980" width="7.875" style="12" customWidth="1"/>
    <col min="10981" max="10981" width="6.375" style="12" customWidth="1"/>
    <col min="10982" max="10982" width="14" style="12" customWidth="1"/>
    <col min="10983" max="10983" width="5.625" style="12" customWidth="1"/>
    <col min="10984" max="10984" width="137.75" style="12" customWidth="1"/>
    <col min="10985" max="10985" width="4" style="12" customWidth="1"/>
    <col min="10986" max="10986" width="13.25" style="12" customWidth="1"/>
    <col min="10987" max="10987" width="9" style="12"/>
    <col min="10988" max="10988" width="7.875" style="12" customWidth="1"/>
    <col min="10989" max="10989" width="6.375" style="12" customWidth="1"/>
    <col min="10990" max="10990" width="14" style="12" customWidth="1"/>
    <col min="10991" max="10991" width="5.625" style="12" customWidth="1"/>
    <col min="10992" max="10992" width="137.75" style="12" customWidth="1"/>
    <col min="10993" max="10993" width="4" style="12" customWidth="1"/>
    <col min="10994" max="10994" width="13.25" style="12" customWidth="1"/>
    <col min="10995" max="10995" width="9" style="12"/>
    <col min="10996" max="10996" width="7.875" style="12" customWidth="1"/>
    <col min="10997" max="10997" width="6.375" style="12" customWidth="1"/>
    <col min="10998" max="10998" width="14" style="12" customWidth="1"/>
    <col min="10999" max="10999" width="5.625" style="12" customWidth="1"/>
    <col min="11000" max="11000" width="137.75" style="12" customWidth="1"/>
    <col min="11001" max="11001" width="4" style="12" customWidth="1"/>
    <col min="11002" max="11002" width="13.25" style="12" customWidth="1"/>
    <col min="11003" max="11003" width="9" style="12"/>
    <col min="11004" max="11004" width="7.875" style="12" customWidth="1"/>
    <col min="11005" max="11005" width="6.375" style="12" customWidth="1"/>
    <col min="11006" max="11006" width="14" style="12" customWidth="1"/>
    <col min="11007" max="11007" width="5.625" style="12" customWidth="1"/>
    <col min="11008" max="11008" width="137.75" style="12" customWidth="1"/>
    <col min="11009" max="11009" width="4" style="12" customWidth="1"/>
    <col min="11010" max="11010" width="13.25" style="12" customWidth="1"/>
    <col min="11011" max="11011" width="9" style="12"/>
    <col min="11012" max="11012" width="7.875" style="12" customWidth="1"/>
    <col min="11013" max="11013" width="6.375" style="12" customWidth="1"/>
    <col min="11014" max="11014" width="14" style="12" customWidth="1"/>
    <col min="11015" max="11015" width="5.625" style="12" customWidth="1"/>
    <col min="11016" max="11016" width="137.75" style="12" customWidth="1"/>
    <col min="11017" max="11017" width="4" style="12" customWidth="1"/>
    <col min="11018" max="11018" width="13.25" style="12" customWidth="1"/>
    <col min="11019" max="11019" width="9" style="12"/>
    <col min="11020" max="11020" width="7.875" style="12" customWidth="1"/>
    <col min="11021" max="11021" width="6.375" style="12" customWidth="1"/>
    <col min="11022" max="11022" width="14" style="12" customWidth="1"/>
    <col min="11023" max="11023" width="5.625" style="12" customWidth="1"/>
    <col min="11024" max="11024" width="137.75" style="12" customWidth="1"/>
    <col min="11025" max="11025" width="4" style="12" customWidth="1"/>
    <col min="11026" max="11026" width="13.25" style="12" customWidth="1"/>
    <col min="11027" max="11027" width="9" style="12"/>
    <col min="11028" max="11028" width="7.875" style="12" customWidth="1"/>
    <col min="11029" max="11029" width="6.375" style="12" customWidth="1"/>
    <col min="11030" max="11030" width="14" style="12" customWidth="1"/>
    <col min="11031" max="11031" width="5.625" style="12" customWidth="1"/>
    <col min="11032" max="11032" width="137.75" style="12" customWidth="1"/>
    <col min="11033" max="11033" width="4" style="12" customWidth="1"/>
    <col min="11034" max="11034" width="13.25" style="12" customWidth="1"/>
    <col min="11035" max="11035" width="9" style="12"/>
    <col min="11036" max="11036" width="7.875" style="12" customWidth="1"/>
    <col min="11037" max="11037" width="6.375" style="12" customWidth="1"/>
    <col min="11038" max="11038" width="14" style="12" customWidth="1"/>
    <col min="11039" max="11039" width="5.625" style="12" customWidth="1"/>
    <col min="11040" max="11040" width="137.75" style="12" customWidth="1"/>
    <col min="11041" max="11041" width="4" style="12" customWidth="1"/>
    <col min="11042" max="11042" width="13.25" style="12" customWidth="1"/>
    <col min="11043" max="11043" width="9" style="12"/>
    <col min="11044" max="11044" width="7.875" style="12" customWidth="1"/>
    <col min="11045" max="11045" width="6.375" style="12" customWidth="1"/>
    <col min="11046" max="11046" width="14" style="12" customWidth="1"/>
    <col min="11047" max="11047" width="5.625" style="12" customWidth="1"/>
    <col min="11048" max="11048" width="137.75" style="12" customWidth="1"/>
    <col min="11049" max="11049" width="4" style="12" customWidth="1"/>
    <col min="11050" max="11050" width="13.25" style="12" customWidth="1"/>
    <col min="11051" max="11051" width="9" style="12"/>
    <col min="11052" max="11052" width="7.875" style="12" customWidth="1"/>
    <col min="11053" max="11053" width="6.375" style="12" customWidth="1"/>
    <col min="11054" max="11054" width="14" style="12" customWidth="1"/>
    <col min="11055" max="11055" width="5.625" style="12" customWidth="1"/>
    <col min="11056" max="11056" width="137.75" style="12" customWidth="1"/>
    <col min="11057" max="11057" width="4" style="12" customWidth="1"/>
    <col min="11058" max="11058" width="13.25" style="12" customWidth="1"/>
    <col min="11059" max="11059" width="9" style="12"/>
    <col min="11060" max="11060" width="7.875" style="12" customWidth="1"/>
    <col min="11061" max="11061" width="6.375" style="12" customWidth="1"/>
    <col min="11062" max="11062" width="14" style="12" customWidth="1"/>
    <col min="11063" max="11063" width="5.625" style="12" customWidth="1"/>
    <col min="11064" max="11064" width="137.75" style="12" customWidth="1"/>
    <col min="11065" max="11065" width="4" style="12" customWidth="1"/>
    <col min="11066" max="11066" width="13.25" style="12" customWidth="1"/>
    <col min="11067" max="11067" width="9" style="12"/>
    <col min="11068" max="11068" width="7.875" style="12" customWidth="1"/>
    <col min="11069" max="11069" width="6.375" style="12" customWidth="1"/>
    <col min="11070" max="11070" width="14" style="12" customWidth="1"/>
    <col min="11071" max="11071" width="5.625" style="12" customWidth="1"/>
    <col min="11072" max="11072" width="137.75" style="12" customWidth="1"/>
    <col min="11073" max="11073" width="4" style="12" customWidth="1"/>
    <col min="11074" max="11074" width="13.25" style="12" customWidth="1"/>
    <col min="11075" max="11075" width="9" style="12"/>
    <col min="11076" max="11076" width="7.875" style="12" customWidth="1"/>
    <col min="11077" max="11077" width="6.375" style="12" customWidth="1"/>
    <col min="11078" max="11078" width="14" style="12" customWidth="1"/>
    <col min="11079" max="11079" width="5.625" style="12" customWidth="1"/>
    <col min="11080" max="11080" width="137.75" style="12" customWidth="1"/>
    <col min="11081" max="11081" width="4" style="12" customWidth="1"/>
    <col min="11082" max="11082" width="13.25" style="12" customWidth="1"/>
    <col min="11083" max="11083" width="9" style="12"/>
    <col min="11084" max="11084" width="7.875" style="12" customWidth="1"/>
    <col min="11085" max="11085" width="6.375" style="12" customWidth="1"/>
    <col min="11086" max="11086" width="14" style="12" customWidth="1"/>
    <col min="11087" max="11087" width="5.625" style="12" customWidth="1"/>
    <col min="11088" max="11088" width="137.75" style="12" customWidth="1"/>
    <col min="11089" max="11089" width="4" style="12" customWidth="1"/>
    <col min="11090" max="11090" width="13.25" style="12" customWidth="1"/>
    <col min="11091" max="11091" width="9" style="12"/>
    <col min="11092" max="11092" width="7.875" style="12" customWidth="1"/>
    <col min="11093" max="11093" width="6.375" style="12" customWidth="1"/>
    <col min="11094" max="11094" width="14" style="12" customWidth="1"/>
    <col min="11095" max="11095" width="5.625" style="12" customWidth="1"/>
    <col min="11096" max="11096" width="137.75" style="12" customWidth="1"/>
    <col min="11097" max="11097" width="4" style="12" customWidth="1"/>
    <col min="11098" max="11098" width="13.25" style="12" customWidth="1"/>
    <col min="11099" max="11099" width="9" style="12"/>
    <col min="11100" max="11100" width="7.875" style="12" customWidth="1"/>
    <col min="11101" max="11101" width="6.375" style="12" customWidth="1"/>
    <col min="11102" max="11102" width="14" style="12" customWidth="1"/>
    <col min="11103" max="11103" width="5.625" style="12" customWidth="1"/>
    <col min="11104" max="11104" width="137.75" style="12" customWidth="1"/>
    <col min="11105" max="11105" width="4" style="12" customWidth="1"/>
    <col min="11106" max="11106" width="13.25" style="12" customWidth="1"/>
    <col min="11107" max="11107" width="9" style="12"/>
    <col min="11108" max="11108" width="7.875" style="12" customWidth="1"/>
    <col min="11109" max="11109" width="6.375" style="12" customWidth="1"/>
    <col min="11110" max="11110" width="14" style="12" customWidth="1"/>
    <col min="11111" max="11111" width="5.625" style="12" customWidth="1"/>
    <col min="11112" max="11112" width="137.75" style="12" customWidth="1"/>
    <col min="11113" max="11113" width="4" style="12" customWidth="1"/>
    <col min="11114" max="11114" width="13.25" style="12" customWidth="1"/>
    <col min="11115" max="11115" width="9" style="12"/>
    <col min="11116" max="11116" width="7.875" style="12" customWidth="1"/>
    <col min="11117" max="11117" width="6.375" style="12" customWidth="1"/>
    <col min="11118" max="11118" width="14" style="12" customWidth="1"/>
    <col min="11119" max="11119" width="5.625" style="12" customWidth="1"/>
    <col min="11120" max="11120" width="137.75" style="12" customWidth="1"/>
    <col min="11121" max="11121" width="4" style="12" customWidth="1"/>
    <col min="11122" max="11122" width="13.25" style="12" customWidth="1"/>
    <col min="11123" max="11123" width="9" style="12"/>
    <col min="11124" max="11124" width="7.875" style="12" customWidth="1"/>
    <col min="11125" max="11125" width="6.375" style="12" customWidth="1"/>
    <col min="11126" max="11126" width="14" style="12" customWidth="1"/>
    <col min="11127" max="11127" width="5.625" style="12" customWidth="1"/>
    <col min="11128" max="11128" width="137.75" style="12" customWidth="1"/>
    <col min="11129" max="11129" width="4" style="12" customWidth="1"/>
    <col min="11130" max="11130" width="13.25" style="12" customWidth="1"/>
    <col min="11131" max="11131" width="9" style="12"/>
    <col min="11132" max="11132" width="7.875" style="12" customWidth="1"/>
    <col min="11133" max="11133" width="6.375" style="12" customWidth="1"/>
    <col min="11134" max="11134" width="14" style="12" customWidth="1"/>
    <col min="11135" max="11135" width="5.625" style="12" customWidth="1"/>
    <col min="11136" max="11136" width="137.75" style="12" customWidth="1"/>
    <col min="11137" max="11137" width="4" style="12" customWidth="1"/>
    <col min="11138" max="11138" width="13.25" style="12" customWidth="1"/>
    <col min="11139" max="11139" width="9" style="12"/>
    <col min="11140" max="11140" width="7.875" style="12" customWidth="1"/>
    <col min="11141" max="11141" width="6.375" style="12" customWidth="1"/>
    <col min="11142" max="11142" width="14" style="12" customWidth="1"/>
    <col min="11143" max="11143" width="5.625" style="12" customWidth="1"/>
    <col min="11144" max="11144" width="137.75" style="12" customWidth="1"/>
    <col min="11145" max="11145" width="4" style="12" customWidth="1"/>
    <col min="11146" max="11146" width="13.25" style="12" customWidth="1"/>
    <col min="11147" max="11147" width="9" style="12"/>
    <col min="11148" max="11148" width="7.875" style="12" customWidth="1"/>
    <col min="11149" max="11149" width="6.375" style="12" customWidth="1"/>
    <col min="11150" max="11150" width="14" style="12" customWidth="1"/>
    <col min="11151" max="11151" width="5.625" style="12" customWidth="1"/>
    <col min="11152" max="11152" width="137.75" style="12" customWidth="1"/>
    <col min="11153" max="11153" width="4" style="12" customWidth="1"/>
    <col min="11154" max="11154" width="13.25" style="12" customWidth="1"/>
    <col min="11155" max="11155" width="9" style="12"/>
    <col min="11156" max="11156" width="7.875" style="12" customWidth="1"/>
    <col min="11157" max="11157" width="6.375" style="12" customWidth="1"/>
    <col min="11158" max="11158" width="14" style="12" customWidth="1"/>
    <col min="11159" max="11159" width="5.625" style="12" customWidth="1"/>
    <col min="11160" max="11160" width="137.75" style="12" customWidth="1"/>
    <col min="11161" max="11161" width="4" style="12" customWidth="1"/>
    <col min="11162" max="11162" width="13.25" style="12" customWidth="1"/>
    <col min="11163" max="11163" width="9" style="12"/>
    <col min="11164" max="11164" width="7.875" style="12" customWidth="1"/>
    <col min="11165" max="11165" width="6.375" style="12" customWidth="1"/>
    <col min="11166" max="11166" width="14" style="12" customWidth="1"/>
    <col min="11167" max="11167" width="5.625" style="12" customWidth="1"/>
    <col min="11168" max="11168" width="137.75" style="12" customWidth="1"/>
    <col min="11169" max="11169" width="4" style="12" customWidth="1"/>
    <col min="11170" max="11170" width="13.25" style="12" customWidth="1"/>
    <col min="11171" max="11171" width="9" style="12"/>
    <col min="11172" max="11172" width="7.875" style="12" customWidth="1"/>
    <col min="11173" max="11173" width="6.375" style="12" customWidth="1"/>
    <col min="11174" max="11174" width="14" style="12" customWidth="1"/>
    <col min="11175" max="11175" width="5.625" style="12" customWidth="1"/>
    <col min="11176" max="11176" width="137.75" style="12" customWidth="1"/>
    <col min="11177" max="11177" width="4" style="12" customWidth="1"/>
    <col min="11178" max="11178" width="13.25" style="12" customWidth="1"/>
    <col min="11179" max="11179" width="9" style="12"/>
    <col min="11180" max="11180" width="7.875" style="12" customWidth="1"/>
    <col min="11181" max="11181" width="6.375" style="12" customWidth="1"/>
    <col min="11182" max="11182" width="14" style="12" customWidth="1"/>
    <col min="11183" max="11183" width="5.625" style="12" customWidth="1"/>
    <col min="11184" max="11184" width="137.75" style="12" customWidth="1"/>
    <col min="11185" max="11185" width="4" style="12" customWidth="1"/>
    <col min="11186" max="11186" width="13.25" style="12" customWidth="1"/>
    <col min="11187" max="11187" width="9" style="12"/>
    <col min="11188" max="11188" width="7.875" style="12" customWidth="1"/>
    <col min="11189" max="11189" width="6.375" style="12" customWidth="1"/>
    <col min="11190" max="11190" width="14" style="12" customWidth="1"/>
    <col min="11191" max="11191" width="5.625" style="12" customWidth="1"/>
    <col min="11192" max="11192" width="137.75" style="12" customWidth="1"/>
    <col min="11193" max="11193" width="4" style="12" customWidth="1"/>
    <col min="11194" max="11194" width="13.25" style="12" customWidth="1"/>
    <col min="11195" max="11195" width="9" style="12"/>
    <col min="11196" max="11196" width="7.875" style="12" customWidth="1"/>
    <col min="11197" max="11197" width="6.375" style="12" customWidth="1"/>
    <col min="11198" max="11198" width="14" style="12" customWidth="1"/>
    <col min="11199" max="11199" width="5.625" style="12" customWidth="1"/>
    <col min="11200" max="11200" width="137.75" style="12" customWidth="1"/>
    <col min="11201" max="11201" width="4" style="12" customWidth="1"/>
    <col min="11202" max="11202" width="13.25" style="12" customWidth="1"/>
    <col min="11203" max="11203" width="9" style="12"/>
    <col min="11204" max="11204" width="7.875" style="12" customWidth="1"/>
    <col min="11205" max="11205" width="6.375" style="12" customWidth="1"/>
    <col min="11206" max="11206" width="14" style="12" customWidth="1"/>
    <col min="11207" max="11207" width="5.625" style="12" customWidth="1"/>
    <col min="11208" max="11208" width="137.75" style="12" customWidth="1"/>
    <col min="11209" max="11209" width="4" style="12" customWidth="1"/>
    <col min="11210" max="11210" width="13.25" style="12" customWidth="1"/>
    <col min="11211" max="11211" width="9" style="12"/>
    <col min="11212" max="11212" width="7.875" style="12" customWidth="1"/>
    <col min="11213" max="11213" width="6.375" style="12" customWidth="1"/>
    <col min="11214" max="11214" width="14" style="12" customWidth="1"/>
    <col min="11215" max="11215" width="5.625" style="12" customWidth="1"/>
    <col min="11216" max="11216" width="137.75" style="12" customWidth="1"/>
    <col min="11217" max="11217" width="4" style="12" customWidth="1"/>
    <col min="11218" max="11218" width="13.25" style="12" customWidth="1"/>
    <col min="11219" max="11219" width="9" style="12"/>
    <col min="11220" max="11220" width="7.875" style="12" customWidth="1"/>
    <col min="11221" max="11221" width="6.375" style="12" customWidth="1"/>
    <col min="11222" max="11222" width="14" style="12" customWidth="1"/>
    <col min="11223" max="11223" width="5.625" style="12" customWidth="1"/>
    <col min="11224" max="11224" width="137.75" style="12" customWidth="1"/>
    <col min="11225" max="11225" width="4" style="12" customWidth="1"/>
    <col min="11226" max="11226" width="13.25" style="12" customWidth="1"/>
    <col min="11227" max="11227" width="9" style="12"/>
    <col min="11228" max="11228" width="7.875" style="12" customWidth="1"/>
    <col min="11229" max="11229" width="6.375" style="12" customWidth="1"/>
    <col min="11230" max="11230" width="14" style="12" customWidth="1"/>
    <col min="11231" max="11231" width="5.625" style="12" customWidth="1"/>
    <col min="11232" max="11232" width="137.75" style="12" customWidth="1"/>
    <col min="11233" max="11233" width="4" style="12" customWidth="1"/>
    <col min="11234" max="11234" width="13.25" style="12" customWidth="1"/>
    <col min="11235" max="11235" width="9" style="12"/>
    <col min="11236" max="11236" width="7.875" style="12" customWidth="1"/>
    <col min="11237" max="11237" width="6.375" style="12" customWidth="1"/>
    <col min="11238" max="11238" width="14" style="12" customWidth="1"/>
    <col min="11239" max="11239" width="5.625" style="12" customWidth="1"/>
    <col min="11240" max="11240" width="137.75" style="12" customWidth="1"/>
    <col min="11241" max="11241" width="4" style="12" customWidth="1"/>
    <col min="11242" max="11242" width="13.25" style="12" customWidth="1"/>
    <col min="11243" max="11243" width="9" style="12"/>
    <col min="11244" max="11244" width="7.875" style="12" customWidth="1"/>
    <col min="11245" max="11245" width="6.375" style="12" customWidth="1"/>
    <col min="11246" max="11246" width="14" style="12" customWidth="1"/>
    <col min="11247" max="11247" width="5.625" style="12" customWidth="1"/>
    <col min="11248" max="11248" width="137.75" style="12" customWidth="1"/>
    <col min="11249" max="11249" width="4" style="12" customWidth="1"/>
    <col min="11250" max="11250" width="13.25" style="12" customWidth="1"/>
    <col min="11251" max="11251" width="9" style="12"/>
    <col min="11252" max="11252" width="7.875" style="12" customWidth="1"/>
    <col min="11253" max="11253" width="6.375" style="12" customWidth="1"/>
    <col min="11254" max="11254" width="14" style="12" customWidth="1"/>
    <col min="11255" max="11255" width="5.625" style="12" customWidth="1"/>
    <col min="11256" max="11256" width="137.75" style="12" customWidth="1"/>
    <col min="11257" max="11257" width="4" style="12" customWidth="1"/>
    <col min="11258" max="11258" width="13.25" style="12" customWidth="1"/>
    <col min="11259" max="11259" width="9" style="12"/>
    <col min="11260" max="11260" width="7.875" style="12" customWidth="1"/>
    <col min="11261" max="11261" width="6.375" style="12" customWidth="1"/>
    <col min="11262" max="11262" width="14" style="12" customWidth="1"/>
    <col min="11263" max="11263" width="5.625" style="12" customWidth="1"/>
    <col min="11264" max="11264" width="137.75" style="12" customWidth="1"/>
    <col min="11265" max="11265" width="4" style="12" customWidth="1"/>
    <col min="11266" max="11266" width="13.25" style="12" customWidth="1"/>
    <col min="11267" max="11267" width="9" style="12"/>
    <col min="11268" max="11268" width="7.875" style="12" customWidth="1"/>
    <col min="11269" max="11269" width="6.375" style="12" customWidth="1"/>
    <col min="11270" max="11270" width="14" style="12" customWidth="1"/>
    <col min="11271" max="11271" width="5.625" style="12" customWidth="1"/>
    <col min="11272" max="11272" width="137.75" style="12" customWidth="1"/>
    <col min="11273" max="11273" width="4" style="12" customWidth="1"/>
    <col min="11274" max="11274" width="13.25" style="12" customWidth="1"/>
    <col min="11275" max="11275" width="9" style="12"/>
    <col min="11276" max="11276" width="7.875" style="12" customWidth="1"/>
    <col min="11277" max="11277" width="6.375" style="12" customWidth="1"/>
    <col min="11278" max="11278" width="14" style="12" customWidth="1"/>
    <col min="11279" max="11279" width="5.625" style="12" customWidth="1"/>
    <col min="11280" max="11280" width="137.75" style="12" customWidth="1"/>
    <col min="11281" max="11281" width="4" style="12" customWidth="1"/>
    <col min="11282" max="11282" width="13.25" style="12" customWidth="1"/>
    <col min="11283" max="11283" width="9" style="12"/>
    <col min="11284" max="11284" width="7.875" style="12" customWidth="1"/>
    <col min="11285" max="11285" width="6.375" style="12" customWidth="1"/>
    <col min="11286" max="11286" width="14" style="12" customWidth="1"/>
    <col min="11287" max="11287" width="5.625" style="12" customWidth="1"/>
    <col min="11288" max="11288" width="137.75" style="12" customWidth="1"/>
    <col min="11289" max="11289" width="4" style="12" customWidth="1"/>
    <col min="11290" max="11290" width="13.25" style="12" customWidth="1"/>
    <col min="11291" max="11291" width="9" style="12"/>
    <col min="11292" max="11292" width="7.875" style="12" customWidth="1"/>
    <col min="11293" max="11293" width="6.375" style="12" customWidth="1"/>
    <col min="11294" max="11294" width="14" style="12" customWidth="1"/>
    <col min="11295" max="11295" width="5.625" style="12" customWidth="1"/>
    <col min="11296" max="11296" width="137.75" style="12" customWidth="1"/>
    <col min="11297" max="11297" width="4" style="12" customWidth="1"/>
    <col min="11298" max="11298" width="13.25" style="12" customWidth="1"/>
    <col min="11299" max="11299" width="9" style="12"/>
    <col min="11300" max="11300" width="7.875" style="12" customWidth="1"/>
    <col min="11301" max="11301" width="6.375" style="12" customWidth="1"/>
    <col min="11302" max="11302" width="14" style="12" customWidth="1"/>
    <col min="11303" max="11303" width="5.625" style="12" customWidth="1"/>
    <col min="11304" max="11304" width="137.75" style="12" customWidth="1"/>
    <col min="11305" max="11305" width="4" style="12" customWidth="1"/>
    <col min="11306" max="11306" width="13.25" style="12" customWidth="1"/>
    <col min="11307" max="11307" width="9" style="12"/>
    <col min="11308" max="11308" width="7.875" style="12" customWidth="1"/>
    <col min="11309" max="11309" width="6.375" style="12" customWidth="1"/>
    <col min="11310" max="11310" width="14" style="12" customWidth="1"/>
    <col min="11311" max="11311" width="5.625" style="12" customWidth="1"/>
    <col min="11312" max="11312" width="137.75" style="12" customWidth="1"/>
    <col min="11313" max="11313" width="4" style="12" customWidth="1"/>
    <col min="11314" max="11314" width="13.25" style="12" customWidth="1"/>
    <col min="11315" max="11315" width="9" style="12"/>
    <col min="11316" max="11316" width="7.875" style="12" customWidth="1"/>
    <col min="11317" max="11317" width="6.375" style="12" customWidth="1"/>
    <col min="11318" max="11318" width="14" style="12" customWidth="1"/>
    <col min="11319" max="11319" width="5.625" style="12" customWidth="1"/>
    <col min="11320" max="11320" width="137.75" style="12" customWidth="1"/>
    <col min="11321" max="11321" width="4" style="12" customWidth="1"/>
    <col min="11322" max="11322" width="13.25" style="12" customWidth="1"/>
    <col min="11323" max="11323" width="9" style="12"/>
    <col min="11324" max="11324" width="7.875" style="12" customWidth="1"/>
    <col min="11325" max="11325" width="6.375" style="12" customWidth="1"/>
    <col min="11326" max="11326" width="14" style="12" customWidth="1"/>
    <col min="11327" max="11327" width="5.625" style="12" customWidth="1"/>
    <col min="11328" max="11328" width="137.75" style="12" customWidth="1"/>
    <col min="11329" max="11329" width="4" style="12" customWidth="1"/>
    <col min="11330" max="11330" width="13.25" style="12" customWidth="1"/>
    <col min="11331" max="11331" width="9" style="12"/>
    <col min="11332" max="11332" width="7.875" style="12" customWidth="1"/>
    <col min="11333" max="11333" width="6.375" style="12" customWidth="1"/>
    <col min="11334" max="11334" width="14" style="12" customWidth="1"/>
    <col min="11335" max="11335" width="5.625" style="12" customWidth="1"/>
    <col min="11336" max="11336" width="137.75" style="12" customWidth="1"/>
    <col min="11337" max="11337" width="4" style="12" customWidth="1"/>
    <col min="11338" max="11338" width="13.25" style="12" customWidth="1"/>
    <col min="11339" max="11339" width="9" style="12"/>
    <col min="11340" max="11340" width="7.875" style="12" customWidth="1"/>
    <col min="11341" max="11341" width="6.375" style="12" customWidth="1"/>
    <col min="11342" max="11342" width="14" style="12" customWidth="1"/>
    <col min="11343" max="11343" width="5.625" style="12" customWidth="1"/>
    <col min="11344" max="11344" width="137.75" style="12" customWidth="1"/>
    <col min="11345" max="11345" width="4" style="12" customWidth="1"/>
    <col min="11346" max="11346" width="13.25" style="12" customWidth="1"/>
    <col min="11347" max="11347" width="9" style="12"/>
    <col min="11348" max="11348" width="7.875" style="12" customWidth="1"/>
    <col min="11349" max="11349" width="6.375" style="12" customWidth="1"/>
    <col min="11350" max="11350" width="14" style="12" customWidth="1"/>
    <col min="11351" max="11351" width="5.625" style="12" customWidth="1"/>
    <col min="11352" max="11352" width="137.75" style="12" customWidth="1"/>
    <col min="11353" max="11353" width="4" style="12" customWidth="1"/>
    <col min="11354" max="11354" width="13.25" style="12" customWidth="1"/>
    <col min="11355" max="11355" width="9" style="12"/>
    <col min="11356" max="11356" width="7.875" style="12" customWidth="1"/>
    <col min="11357" max="11357" width="6.375" style="12" customWidth="1"/>
    <col min="11358" max="11358" width="14" style="12" customWidth="1"/>
    <col min="11359" max="11359" width="5.625" style="12" customWidth="1"/>
    <col min="11360" max="11360" width="137.75" style="12" customWidth="1"/>
    <col min="11361" max="11361" width="4" style="12" customWidth="1"/>
    <col min="11362" max="11362" width="13.25" style="12" customWidth="1"/>
    <col min="11363" max="11363" width="9" style="12"/>
    <col min="11364" max="11364" width="7.875" style="12" customWidth="1"/>
    <col min="11365" max="11365" width="6.375" style="12" customWidth="1"/>
    <col min="11366" max="11366" width="14" style="12" customWidth="1"/>
    <col min="11367" max="11367" width="5.625" style="12" customWidth="1"/>
    <col min="11368" max="11368" width="137.75" style="12" customWidth="1"/>
    <col min="11369" max="11369" width="4" style="12" customWidth="1"/>
    <col min="11370" max="11370" width="13.25" style="12" customWidth="1"/>
    <col min="11371" max="11371" width="9" style="12"/>
    <col min="11372" max="11372" width="7.875" style="12" customWidth="1"/>
    <col min="11373" max="11373" width="6.375" style="12" customWidth="1"/>
    <col min="11374" max="11374" width="14" style="12" customWidth="1"/>
    <col min="11375" max="11375" width="5.625" style="12" customWidth="1"/>
    <col min="11376" max="11376" width="137.75" style="12" customWidth="1"/>
    <col min="11377" max="11377" width="4" style="12" customWidth="1"/>
    <col min="11378" max="11378" width="13.25" style="12" customWidth="1"/>
    <col min="11379" max="11379" width="9" style="12"/>
    <col min="11380" max="11380" width="7.875" style="12" customWidth="1"/>
    <col min="11381" max="11381" width="6.375" style="12" customWidth="1"/>
    <col min="11382" max="11382" width="14" style="12" customWidth="1"/>
    <col min="11383" max="11383" width="5.625" style="12" customWidth="1"/>
    <col min="11384" max="11384" width="137.75" style="12" customWidth="1"/>
    <col min="11385" max="11385" width="4" style="12" customWidth="1"/>
    <col min="11386" max="11386" width="13.25" style="12" customWidth="1"/>
    <col min="11387" max="11387" width="9" style="12"/>
    <col min="11388" max="11388" width="7.875" style="12" customWidth="1"/>
    <col min="11389" max="11389" width="6.375" style="12" customWidth="1"/>
    <col min="11390" max="11390" width="14" style="12" customWidth="1"/>
    <col min="11391" max="11391" width="5.625" style="12" customWidth="1"/>
    <col min="11392" max="11392" width="137.75" style="12" customWidth="1"/>
    <col min="11393" max="11393" width="4" style="12" customWidth="1"/>
    <col min="11394" max="11394" width="13.25" style="12" customWidth="1"/>
    <col min="11395" max="11395" width="9" style="12"/>
    <col min="11396" max="11396" width="7.875" style="12" customWidth="1"/>
    <col min="11397" max="11397" width="6.375" style="12" customWidth="1"/>
    <col min="11398" max="11398" width="14" style="12" customWidth="1"/>
    <col min="11399" max="11399" width="5.625" style="12" customWidth="1"/>
    <col min="11400" max="11400" width="137.75" style="12" customWidth="1"/>
    <col min="11401" max="11401" width="4" style="12" customWidth="1"/>
    <col min="11402" max="11402" width="13.25" style="12" customWidth="1"/>
    <col min="11403" max="11403" width="9" style="12"/>
    <col min="11404" max="11404" width="7.875" style="12" customWidth="1"/>
    <col min="11405" max="11405" width="6.375" style="12" customWidth="1"/>
    <col min="11406" max="11406" width="14" style="12" customWidth="1"/>
    <col min="11407" max="11407" width="5.625" style="12" customWidth="1"/>
    <col min="11408" max="11408" width="137.75" style="12" customWidth="1"/>
    <col min="11409" max="11409" width="4" style="12" customWidth="1"/>
    <col min="11410" max="11410" width="13.25" style="12" customWidth="1"/>
    <col min="11411" max="11411" width="9" style="12"/>
    <col min="11412" max="11412" width="7.875" style="12" customWidth="1"/>
    <col min="11413" max="11413" width="6.375" style="12" customWidth="1"/>
    <col min="11414" max="11414" width="14" style="12" customWidth="1"/>
    <col min="11415" max="11415" width="5.625" style="12" customWidth="1"/>
    <col min="11416" max="11416" width="137.75" style="12" customWidth="1"/>
    <col min="11417" max="11417" width="4" style="12" customWidth="1"/>
    <col min="11418" max="11418" width="13.25" style="12" customWidth="1"/>
    <col min="11419" max="11419" width="9" style="12"/>
    <col min="11420" max="11420" width="7.875" style="12" customWidth="1"/>
    <col min="11421" max="11421" width="6.375" style="12" customWidth="1"/>
    <col min="11422" max="11422" width="14" style="12" customWidth="1"/>
    <col min="11423" max="11423" width="5.625" style="12" customWidth="1"/>
    <col min="11424" max="11424" width="137.75" style="12" customWidth="1"/>
    <col min="11425" max="11425" width="4" style="12" customWidth="1"/>
    <col min="11426" max="11426" width="13.25" style="12" customWidth="1"/>
    <col min="11427" max="11427" width="9" style="12"/>
    <col min="11428" max="11428" width="7.875" style="12" customWidth="1"/>
    <col min="11429" max="11429" width="6.375" style="12" customWidth="1"/>
    <col min="11430" max="11430" width="14" style="12" customWidth="1"/>
    <col min="11431" max="11431" width="5.625" style="12" customWidth="1"/>
    <col min="11432" max="11432" width="137.75" style="12" customWidth="1"/>
    <col min="11433" max="11433" width="4" style="12" customWidth="1"/>
    <col min="11434" max="11434" width="13.25" style="12" customWidth="1"/>
    <col min="11435" max="11435" width="9" style="12"/>
    <col min="11436" max="11436" width="7.875" style="12" customWidth="1"/>
    <col min="11437" max="11437" width="6.375" style="12" customWidth="1"/>
    <col min="11438" max="11438" width="14" style="12" customWidth="1"/>
    <col min="11439" max="11439" width="5.625" style="12" customWidth="1"/>
    <col min="11440" max="11440" width="137.75" style="12" customWidth="1"/>
    <col min="11441" max="11441" width="4" style="12" customWidth="1"/>
    <col min="11442" max="11442" width="13.25" style="12" customWidth="1"/>
    <col min="11443" max="11443" width="9" style="12"/>
    <col min="11444" max="11444" width="7.875" style="12" customWidth="1"/>
    <col min="11445" max="11445" width="6.375" style="12" customWidth="1"/>
    <col min="11446" max="11446" width="14" style="12" customWidth="1"/>
    <col min="11447" max="11447" width="5.625" style="12" customWidth="1"/>
    <col min="11448" max="11448" width="137.75" style="12" customWidth="1"/>
    <col min="11449" max="11449" width="4" style="12" customWidth="1"/>
    <col min="11450" max="11450" width="13.25" style="12" customWidth="1"/>
    <col min="11451" max="11451" width="9" style="12"/>
    <col min="11452" max="11452" width="7.875" style="12" customWidth="1"/>
    <col min="11453" max="11453" width="6.375" style="12" customWidth="1"/>
    <col min="11454" max="11454" width="14" style="12" customWidth="1"/>
    <col min="11455" max="11455" width="5.625" style="12" customWidth="1"/>
    <col min="11456" max="11456" width="137.75" style="12" customWidth="1"/>
    <col min="11457" max="11457" width="4" style="12" customWidth="1"/>
    <col min="11458" max="11458" width="13.25" style="12" customWidth="1"/>
    <col min="11459" max="11459" width="9" style="12"/>
    <col min="11460" max="11460" width="7.875" style="12" customWidth="1"/>
    <col min="11461" max="11461" width="6.375" style="12" customWidth="1"/>
    <col min="11462" max="11462" width="14" style="12" customWidth="1"/>
    <col min="11463" max="11463" width="5.625" style="12" customWidth="1"/>
    <col min="11464" max="11464" width="137.75" style="12" customWidth="1"/>
    <col min="11465" max="11465" width="4" style="12" customWidth="1"/>
    <col min="11466" max="11466" width="13.25" style="12" customWidth="1"/>
    <col min="11467" max="11467" width="9" style="12"/>
    <col min="11468" max="11468" width="7.875" style="12" customWidth="1"/>
    <col min="11469" max="11469" width="6.375" style="12" customWidth="1"/>
    <col min="11470" max="11470" width="14" style="12" customWidth="1"/>
    <col min="11471" max="11471" width="5.625" style="12" customWidth="1"/>
    <col min="11472" max="11472" width="137.75" style="12" customWidth="1"/>
    <col min="11473" max="11473" width="4" style="12" customWidth="1"/>
    <col min="11474" max="11474" width="13.25" style="12" customWidth="1"/>
    <col min="11475" max="11475" width="9" style="12"/>
    <col min="11476" max="11476" width="7.875" style="12" customWidth="1"/>
    <col min="11477" max="11477" width="6.375" style="12" customWidth="1"/>
    <col min="11478" max="11478" width="14" style="12" customWidth="1"/>
    <col min="11479" max="11479" width="5.625" style="12" customWidth="1"/>
    <col min="11480" max="11480" width="137.75" style="12" customWidth="1"/>
    <col min="11481" max="11481" width="4" style="12" customWidth="1"/>
    <col min="11482" max="11482" width="13.25" style="12" customWidth="1"/>
    <col min="11483" max="11483" width="9" style="12"/>
    <col min="11484" max="11484" width="7.875" style="12" customWidth="1"/>
    <col min="11485" max="11485" width="6.375" style="12" customWidth="1"/>
    <col min="11486" max="11486" width="14" style="12" customWidth="1"/>
    <col min="11487" max="11487" width="5.625" style="12" customWidth="1"/>
    <col min="11488" max="11488" width="137.75" style="12" customWidth="1"/>
    <col min="11489" max="11489" width="4" style="12" customWidth="1"/>
    <col min="11490" max="11490" width="13.25" style="12" customWidth="1"/>
    <col min="11491" max="11491" width="9" style="12"/>
    <col min="11492" max="11492" width="7.875" style="12" customWidth="1"/>
    <col min="11493" max="11493" width="6.375" style="12" customWidth="1"/>
    <col min="11494" max="11494" width="14" style="12" customWidth="1"/>
    <col min="11495" max="11495" width="5.625" style="12" customWidth="1"/>
    <col min="11496" max="11496" width="137.75" style="12" customWidth="1"/>
    <col min="11497" max="11497" width="4" style="12" customWidth="1"/>
    <col min="11498" max="11498" width="13.25" style="12" customWidth="1"/>
    <col min="11499" max="11499" width="9" style="12"/>
    <col min="11500" max="11500" width="7.875" style="12" customWidth="1"/>
    <col min="11501" max="11501" width="6.375" style="12" customWidth="1"/>
    <col min="11502" max="11502" width="14" style="12" customWidth="1"/>
    <col min="11503" max="11503" width="5.625" style="12" customWidth="1"/>
    <col min="11504" max="11504" width="137.75" style="12" customWidth="1"/>
    <col min="11505" max="11505" width="4" style="12" customWidth="1"/>
    <col min="11506" max="11506" width="13.25" style="12" customWidth="1"/>
    <col min="11507" max="11507" width="9" style="12"/>
    <col min="11508" max="11508" width="7.875" style="12" customWidth="1"/>
    <col min="11509" max="11509" width="6.375" style="12" customWidth="1"/>
    <col min="11510" max="11510" width="14" style="12" customWidth="1"/>
    <col min="11511" max="11511" width="5.625" style="12" customWidth="1"/>
    <col min="11512" max="11512" width="137.75" style="12" customWidth="1"/>
    <col min="11513" max="11513" width="4" style="12" customWidth="1"/>
    <col min="11514" max="11514" width="13.25" style="12" customWidth="1"/>
    <col min="11515" max="11515" width="9" style="12"/>
    <col min="11516" max="11516" width="7.875" style="12" customWidth="1"/>
    <col min="11517" max="11517" width="6.375" style="12" customWidth="1"/>
    <col min="11518" max="11518" width="14" style="12" customWidth="1"/>
    <col min="11519" max="11519" width="5.625" style="12" customWidth="1"/>
    <col min="11520" max="11520" width="137.75" style="12" customWidth="1"/>
    <col min="11521" max="11521" width="4" style="12" customWidth="1"/>
    <col min="11522" max="11522" width="13.25" style="12" customWidth="1"/>
    <col min="11523" max="11523" width="9" style="12"/>
    <col min="11524" max="11524" width="7.875" style="12" customWidth="1"/>
    <col min="11525" max="11525" width="6.375" style="12" customWidth="1"/>
    <col min="11526" max="11526" width="14" style="12" customWidth="1"/>
    <col min="11527" max="11527" width="5.625" style="12" customWidth="1"/>
    <col min="11528" max="11528" width="137.75" style="12" customWidth="1"/>
    <col min="11529" max="11529" width="4" style="12" customWidth="1"/>
    <col min="11530" max="11530" width="13.25" style="12" customWidth="1"/>
    <col min="11531" max="11531" width="9" style="12"/>
    <col min="11532" max="11532" width="7.875" style="12" customWidth="1"/>
    <col min="11533" max="11533" width="6.375" style="12" customWidth="1"/>
    <col min="11534" max="11534" width="14" style="12" customWidth="1"/>
    <col min="11535" max="11535" width="5.625" style="12" customWidth="1"/>
    <col min="11536" max="11536" width="137.75" style="12" customWidth="1"/>
    <col min="11537" max="11537" width="4" style="12" customWidth="1"/>
    <col min="11538" max="11538" width="13.25" style="12" customWidth="1"/>
    <col min="11539" max="11539" width="9" style="12"/>
    <col min="11540" max="11540" width="7.875" style="12" customWidth="1"/>
    <col min="11541" max="11541" width="6.375" style="12" customWidth="1"/>
    <col min="11542" max="11542" width="14" style="12" customWidth="1"/>
    <col min="11543" max="11543" width="5.625" style="12" customWidth="1"/>
    <col min="11544" max="11544" width="137.75" style="12" customWidth="1"/>
    <col min="11545" max="11545" width="4" style="12" customWidth="1"/>
    <col min="11546" max="11546" width="13.25" style="12" customWidth="1"/>
    <col min="11547" max="11547" width="9" style="12"/>
    <col min="11548" max="11548" width="7.875" style="12" customWidth="1"/>
    <col min="11549" max="11549" width="6.375" style="12" customWidth="1"/>
    <col min="11550" max="11550" width="14" style="12" customWidth="1"/>
    <col min="11551" max="11551" width="5.625" style="12" customWidth="1"/>
    <col min="11552" max="11552" width="137.75" style="12" customWidth="1"/>
    <col min="11553" max="11553" width="4" style="12" customWidth="1"/>
    <col min="11554" max="11554" width="13.25" style="12" customWidth="1"/>
    <col min="11555" max="11555" width="9" style="12"/>
    <col min="11556" max="11556" width="7.875" style="12" customWidth="1"/>
    <col min="11557" max="11557" width="6.375" style="12" customWidth="1"/>
    <col min="11558" max="11558" width="14" style="12" customWidth="1"/>
    <col min="11559" max="11559" width="5.625" style="12" customWidth="1"/>
    <col min="11560" max="11560" width="137.75" style="12" customWidth="1"/>
    <col min="11561" max="11561" width="4" style="12" customWidth="1"/>
    <col min="11562" max="11562" width="13.25" style="12" customWidth="1"/>
    <col min="11563" max="11563" width="9" style="12"/>
    <col min="11564" max="11564" width="7.875" style="12" customWidth="1"/>
    <col min="11565" max="11565" width="6.375" style="12" customWidth="1"/>
    <col min="11566" max="11566" width="14" style="12" customWidth="1"/>
    <col min="11567" max="11567" width="5.625" style="12" customWidth="1"/>
    <col min="11568" max="11568" width="137.75" style="12" customWidth="1"/>
    <col min="11569" max="11569" width="4" style="12" customWidth="1"/>
    <col min="11570" max="11570" width="13.25" style="12" customWidth="1"/>
    <col min="11571" max="11571" width="9" style="12"/>
    <col min="11572" max="11572" width="7.875" style="12" customWidth="1"/>
    <col min="11573" max="11573" width="6.375" style="12" customWidth="1"/>
    <col min="11574" max="11574" width="14" style="12" customWidth="1"/>
    <col min="11575" max="11575" width="5.625" style="12" customWidth="1"/>
    <col min="11576" max="11576" width="137.75" style="12" customWidth="1"/>
    <col min="11577" max="11577" width="4" style="12" customWidth="1"/>
    <col min="11578" max="11578" width="13.25" style="12" customWidth="1"/>
    <col min="11579" max="11579" width="9" style="12"/>
    <col min="11580" max="11580" width="7.875" style="12" customWidth="1"/>
    <col min="11581" max="11581" width="6.375" style="12" customWidth="1"/>
    <col min="11582" max="11582" width="14" style="12" customWidth="1"/>
    <col min="11583" max="11583" width="5.625" style="12" customWidth="1"/>
    <col min="11584" max="11584" width="137.75" style="12" customWidth="1"/>
    <col min="11585" max="11585" width="4" style="12" customWidth="1"/>
    <col min="11586" max="11586" width="13.25" style="12" customWidth="1"/>
    <col min="11587" max="11587" width="9" style="12"/>
    <col min="11588" max="11588" width="7.875" style="12" customWidth="1"/>
    <col min="11589" max="11589" width="6.375" style="12" customWidth="1"/>
    <col min="11590" max="11590" width="14" style="12" customWidth="1"/>
    <col min="11591" max="11591" width="5.625" style="12" customWidth="1"/>
    <col min="11592" max="11592" width="137.75" style="12" customWidth="1"/>
    <col min="11593" max="11593" width="4" style="12" customWidth="1"/>
    <col min="11594" max="11594" width="13.25" style="12" customWidth="1"/>
    <col min="11595" max="11595" width="9" style="12"/>
    <col min="11596" max="11596" width="7.875" style="12" customWidth="1"/>
    <col min="11597" max="11597" width="6.375" style="12" customWidth="1"/>
    <col min="11598" max="11598" width="14" style="12" customWidth="1"/>
    <col min="11599" max="11599" width="5.625" style="12" customWidth="1"/>
    <col min="11600" max="11600" width="137.75" style="12" customWidth="1"/>
    <col min="11601" max="11601" width="4" style="12" customWidth="1"/>
    <col min="11602" max="11602" width="13.25" style="12" customWidth="1"/>
    <col min="11603" max="11603" width="9" style="12"/>
    <col min="11604" max="11604" width="7.875" style="12" customWidth="1"/>
    <col min="11605" max="11605" width="6.375" style="12" customWidth="1"/>
    <col min="11606" max="11606" width="14" style="12" customWidth="1"/>
    <col min="11607" max="11607" width="5.625" style="12" customWidth="1"/>
    <col min="11608" max="11608" width="137.75" style="12" customWidth="1"/>
    <col min="11609" max="11609" width="4" style="12" customWidth="1"/>
    <col min="11610" max="11610" width="13.25" style="12" customWidth="1"/>
    <col min="11611" max="11611" width="9" style="12"/>
    <col min="11612" max="11612" width="7.875" style="12" customWidth="1"/>
    <col min="11613" max="11613" width="6.375" style="12" customWidth="1"/>
    <col min="11614" max="11614" width="14" style="12" customWidth="1"/>
    <col min="11615" max="11615" width="5.625" style="12" customWidth="1"/>
    <col min="11616" max="11616" width="137.75" style="12" customWidth="1"/>
    <col min="11617" max="11617" width="4" style="12" customWidth="1"/>
    <col min="11618" max="11618" width="13.25" style="12" customWidth="1"/>
    <col min="11619" max="11619" width="9" style="12"/>
    <col min="11620" max="11620" width="7.875" style="12" customWidth="1"/>
    <col min="11621" max="11621" width="6.375" style="12" customWidth="1"/>
    <col min="11622" max="11622" width="14" style="12" customWidth="1"/>
    <col min="11623" max="11623" width="5.625" style="12" customWidth="1"/>
    <col min="11624" max="11624" width="137.75" style="12" customWidth="1"/>
    <col min="11625" max="11625" width="4" style="12" customWidth="1"/>
    <col min="11626" max="11626" width="13.25" style="12" customWidth="1"/>
    <col min="11627" max="11627" width="9" style="12"/>
    <col min="11628" max="11628" width="7.875" style="12" customWidth="1"/>
    <col min="11629" max="11629" width="6.375" style="12" customWidth="1"/>
    <col min="11630" max="11630" width="14" style="12" customWidth="1"/>
    <col min="11631" max="11631" width="5.625" style="12" customWidth="1"/>
    <col min="11632" max="11632" width="137.75" style="12" customWidth="1"/>
    <col min="11633" max="11633" width="4" style="12" customWidth="1"/>
    <col min="11634" max="11634" width="13.25" style="12" customWidth="1"/>
    <col min="11635" max="11635" width="9" style="12"/>
    <col min="11636" max="11636" width="7.875" style="12" customWidth="1"/>
    <col min="11637" max="11637" width="6.375" style="12" customWidth="1"/>
    <col min="11638" max="11638" width="14" style="12" customWidth="1"/>
    <col min="11639" max="11639" width="5.625" style="12" customWidth="1"/>
    <col min="11640" max="11640" width="137.75" style="12" customWidth="1"/>
    <col min="11641" max="11641" width="4" style="12" customWidth="1"/>
    <col min="11642" max="11642" width="13.25" style="12" customWidth="1"/>
    <col min="11643" max="11643" width="9" style="12"/>
    <col min="11644" max="11644" width="7.875" style="12" customWidth="1"/>
    <col min="11645" max="11645" width="6.375" style="12" customWidth="1"/>
    <col min="11646" max="11646" width="14" style="12" customWidth="1"/>
    <col min="11647" max="11647" width="5.625" style="12" customWidth="1"/>
    <col min="11648" max="11648" width="137.75" style="12" customWidth="1"/>
    <col min="11649" max="11649" width="4" style="12" customWidth="1"/>
    <col min="11650" max="11650" width="13.25" style="12" customWidth="1"/>
    <col min="11651" max="11651" width="9" style="12"/>
    <col min="11652" max="11652" width="7.875" style="12" customWidth="1"/>
    <col min="11653" max="11653" width="6.375" style="12" customWidth="1"/>
    <col min="11654" max="11654" width="14" style="12" customWidth="1"/>
    <col min="11655" max="11655" width="5.625" style="12" customWidth="1"/>
    <col min="11656" max="11656" width="137.75" style="12" customWidth="1"/>
    <col min="11657" max="11657" width="4" style="12" customWidth="1"/>
    <col min="11658" max="11658" width="13.25" style="12" customWidth="1"/>
    <col min="11659" max="11659" width="9" style="12"/>
    <col min="11660" max="11660" width="7.875" style="12" customWidth="1"/>
    <col min="11661" max="11661" width="6.375" style="12" customWidth="1"/>
    <col min="11662" max="11662" width="14" style="12" customWidth="1"/>
    <col min="11663" max="11663" width="5.625" style="12" customWidth="1"/>
    <col min="11664" max="11664" width="137.75" style="12" customWidth="1"/>
    <col min="11665" max="11665" width="4" style="12" customWidth="1"/>
    <col min="11666" max="11666" width="13.25" style="12" customWidth="1"/>
    <col min="11667" max="11667" width="9" style="12"/>
    <col min="11668" max="11668" width="7.875" style="12" customWidth="1"/>
    <col min="11669" max="11669" width="6.375" style="12" customWidth="1"/>
    <col min="11670" max="11670" width="14" style="12" customWidth="1"/>
    <col min="11671" max="11671" width="5.625" style="12" customWidth="1"/>
    <col min="11672" max="11672" width="137.75" style="12" customWidth="1"/>
    <col min="11673" max="11673" width="4" style="12" customWidth="1"/>
    <col min="11674" max="11674" width="13.25" style="12" customWidth="1"/>
    <col min="11675" max="11675" width="9" style="12"/>
    <col min="11676" max="11676" width="7.875" style="12" customWidth="1"/>
    <col min="11677" max="11677" width="6.375" style="12" customWidth="1"/>
    <col min="11678" max="11678" width="14" style="12" customWidth="1"/>
    <col min="11679" max="11679" width="5.625" style="12" customWidth="1"/>
    <col min="11680" max="11680" width="137.75" style="12" customWidth="1"/>
    <col min="11681" max="11681" width="4" style="12" customWidth="1"/>
    <col min="11682" max="11682" width="13.25" style="12" customWidth="1"/>
    <col min="11683" max="11683" width="9" style="12"/>
    <col min="11684" max="11684" width="7.875" style="12" customWidth="1"/>
    <col min="11685" max="11685" width="6.375" style="12" customWidth="1"/>
    <col min="11686" max="11686" width="14" style="12" customWidth="1"/>
    <col min="11687" max="11687" width="5.625" style="12" customWidth="1"/>
    <col min="11688" max="11688" width="137.75" style="12" customWidth="1"/>
    <col min="11689" max="11689" width="4" style="12" customWidth="1"/>
    <col min="11690" max="11690" width="13.25" style="12" customWidth="1"/>
    <col min="11691" max="11691" width="9" style="12"/>
    <col min="11692" max="11692" width="7.875" style="12" customWidth="1"/>
    <col min="11693" max="11693" width="6.375" style="12" customWidth="1"/>
    <col min="11694" max="11694" width="14" style="12" customWidth="1"/>
    <col min="11695" max="11695" width="5.625" style="12" customWidth="1"/>
    <col min="11696" max="11696" width="137.75" style="12" customWidth="1"/>
    <col min="11697" max="11697" width="4" style="12" customWidth="1"/>
    <col min="11698" max="11698" width="13.25" style="12" customWidth="1"/>
    <col min="11699" max="11699" width="9" style="12"/>
    <col min="11700" max="11700" width="7.875" style="12" customWidth="1"/>
    <col min="11701" max="11701" width="6.375" style="12" customWidth="1"/>
    <col min="11702" max="11702" width="14" style="12" customWidth="1"/>
    <col min="11703" max="11703" width="5.625" style="12" customWidth="1"/>
    <col min="11704" max="11704" width="137.75" style="12" customWidth="1"/>
    <col min="11705" max="11705" width="4" style="12" customWidth="1"/>
    <col min="11706" max="11706" width="13.25" style="12" customWidth="1"/>
    <col min="11707" max="11707" width="9" style="12"/>
    <col min="11708" max="11708" width="7.875" style="12" customWidth="1"/>
    <col min="11709" max="11709" width="6.375" style="12" customWidth="1"/>
    <col min="11710" max="11710" width="14" style="12" customWidth="1"/>
    <col min="11711" max="11711" width="5.625" style="12" customWidth="1"/>
    <col min="11712" max="11712" width="137.75" style="12" customWidth="1"/>
    <col min="11713" max="11713" width="4" style="12" customWidth="1"/>
    <col min="11714" max="11714" width="13.25" style="12" customWidth="1"/>
    <col min="11715" max="11715" width="9" style="12"/>
    <col min="11716" max="11716" width="7.875" style="12" customWidth="1"/>
    <col min="11717" max="11717" width="6.375" style="12" customWidth="1"/>
    <col min="11718" max="11718" width="14" style="12" customWidth="1"/>
    <col min="11719" max="11719" width="5.625" style="12" customWidth="1"/>
    <col min="11720" max="11720" width="137.75" style="12" customWidth="1"/>
    <col min="11721" max="11721" width="4" style="12" customWidth="1"/>
    <col min="11722" max="11722" width="13.25" style="12" customWidth="1"/>
    <col min="11723" max="11723" width="9" style="12"/>
    <col min="11724" max="11724" width="7.875" style="12" customWidth="1"/>
    <col min="11725" max="11725" width="6.375" style="12" customWidth="1"/>
    <col min="11726" max="11726" width="14" style="12" customWidth="1"/>
    <col min="11727" max="11727" width="5.625" style="12" customWidth="1"/>
    <col min="11728" max="11728" width="137.75" style="12" customWidth="1"/>
    <col min="11729" max="11729" width="4" style="12" customWidth="1"/>
    <col min="11730" max="11730" width="13.25" style="12" customWidth="1"/>
    <col min="11731" max="11731" width="9" style="12"/>
    <col min="11732" max="11732" width="7.875" style="12" customWidth="1"/>
    <col min="11733" max="11733" width="6.375" style="12" customWidth="1"/>
    <col min="11734" max="11734" width="14" style="12" customWidth="1"/>
    <col min="11735" max="11735" width="5.625" style="12" customWidth="1"/>
    <col min="11736" max="11736" width="137.75" style="12" customWidth="1"/>
    <col min="11737" max="11737" width="4" style="12" customWidth="1"/>
    <col min="11738" max="11738" width="13.25" style="12" customWidth="1"/>
    <col min="11739" max="11739" width="9" style="12"/>
    <col min="11740" max="11740" width="7.875" style="12" customWidth="1"/>
    <col min="11741" max="11741" width="6.375" style="12" customWidth="1"/>
    <col min="11742" max="11742" width="14" style="12" customWidth="1"/>
    <col min="11743" max="11743" width="5.625" style="12" customWidth="1"/>
    <col min="11744" max="11744" width="137.75" style="12" customWidth="1"/>
    <col min="11745" max="11745" width="4" style="12" customWidth="1"/>
    <col min="11746" max="11746" width="13.25" style="12" customWidth="1"/>
    <col min="11747" max="11747" width="9" style="12"/>
    <col min="11748" max="11748" width="7.875" style="12" customWidth="1"/>
    <col min="11749" max="11749" width="6.375" style="12" customWidth="1"/>
    <col min="11750" max="11750" width="14" style="12" customWidth="1"/>
    <col min="11751" max="11751" width="5.625" style="12" customWidth="1"/>
    <col min="11752" max="11752" width="137.75" style="12" customWidth="1"/>
    <col min="11753" max="11753" width="4" style="12" customWidth="1"/>
    <col min="11754" max="11754" width="13.25" style="12" customWidth="1"/>
    <col min="11755" max="11755" width="9" style="12"/>
    <col min="11756" max="11756" width="7.875" style="12" customWidth="1"/>
    <col min="11757" max="11757" width="6.375" style="12" customWidth="1"/>
    <col min="11758" max="11758" width="14" style="12" customWidth="1"/>
    <col min="11759" max="11759" width="5.625" style="12" customWidth="1"/>
    <col min="11760" max="11760" width="137.75" style="12" customWidth="1"/>
    <col min="11761" max="11761" width="4" style="12" customWidth="1"/>
    <col min="11762" max="11762" width="13.25" style="12" customWidth="1"/>
    <col min="11763" max="11763" width="9" style="12"/>
    <col min="11764" max="11764" width="7.875" style="12" customWidth="1"/>
    <col min="11765" max="11765" width="6.375" style="12" customWidth="1"/>
    <col min="11766" max="11766" width="14" style="12" customWidth="1"/>
    <col min="11767" max="11767" width="5.625" style="12" customWidth="1"/>
    <col min="11768" max="11768" width="137.75" style="12" customWidth="1"/>
    <col min="11769" max="11769" width="4" style="12" customWidth="1"/>
    <col min="11770" max="11770" width="13.25" style="12" customWidth="1"/>
    <col min="11771" max="11771" width="9" style="12"/>
    <col min="11772" max="11772" width="7.875" style="12" customWidth="1"/>
    <col min="11773" max="11773" width="6.375" style="12" customWidth="1"/>
    <col min="11774" max="11774" width="14" style="12" customWidth="1"/>
    <col min="11775" max="11775" width="5.625" style="12" customWidth="1"/>
    <col min="11776" max="11776" width="137.75" style="12" customWidth="1"/>
    <col min="11777" max="11777" width="4" style="12" customWidth="1"/>
    <col min="11778" max="11778" width="13.25" style="12" customWidth="1"/>
    <col min="11779" max="11779" width="9" style="12"/>
    <col min="11780" max="11780" width="7.875" style="12" customWidth="1"/>
    <col min="11781" max="11781" width="6.375" style="12" customWidth="1"/>
    <col min="11782" max="11782" width="14" style="12" customWidth="1"/>
    <col min="11783" max="11783" width="5.625" style="12" customWidth="1"/>
    <col min="11784" max="11784" width="137.75" style="12" customWidth="1"/>
    <col min="11785" max="11785" width="4" style="12" customWidth="1"/>
    <col min="11786" max="11786" width="13.25" style="12" customWidth="1"/>
    <col min="11787" max="11787" width="9" style="12"/>
    <col min="11788" max="11788" width="7.875" style="12" customWidth="1"/>
    <col min="11789" max="11789" width="6.375" style="12" customWidth="1"/>
    <col min="11790" max="11790" width="14" style="12" customWidth="1"/>
    <col min="11791" max="11791" width="5.625" style="12" customWidth="1"/>
    <col min="11792" max="11792" width="137.75" style="12" customWidth="1"/>
    <col min="11793" max="11793" width="4" style="12" customWidth="1"/>
    <col min="11794" max="11794" width="13.25" style="12" customWidth="1"/>
    <col min="11795" max="11795" width="9" style="12"/>
    <col min="11796" max="11796" width="7.875" style="12" customWidth="1"/>
    <col min="11797" max="11797" width="6.375" style="12" customWidth="1"/>
    <col min="11798" max="11798" width="14" style="12" customWidth="1"/>
    <col min="11799" max="11799" width="5.625" style="12" customWidth="1"/>
    <col min="11800" max="11800" width="137.75" style="12" customWidth="1"/>
    <col min="11801" max="11801" width="4" style="12" customWidth="1"/>
    <col min="11802" max="11802" width="13.25" style="12" customWidth="1"/>
    <col min="11803" max="11803" width="9" style="12"/>
    <col min="11804" max="11804" width="7.875" style="12" customWidth="1"/>
    <col min="11805" max="11805" width="6.375" style="12" customWidth="1"/>
    <col min="11806" max="11806" width="14" style="12" customWidth="1"/>
    <col min="11807" max="11807" width="5.625" style="12" customWidth="1"/>
    <col min="11808" max="11808" width="137.75" style="12" customWidth="1"/>
    <col min="11809" max="11809" width="4" style="12" customWidth="1"/>
    <col min="11810" max="11810" width="13.25" style="12" customWidth="1"/>
    <col min="11811" max="11811" width="9" style="12"/>
    <col min="11812" max="11812" width="7.875" style="12" customWidth="1"/>
    <col min="11813" max="11813" width="6.375" style="12" customWidth="1"/>
    <col min="11814" max="11814" width="14" style="12" customWidth="1"/>
    <col min="11815" max="11815" width="5.625" style="12" customWidth="1"/>
    <col min="11816" max="11816" width="137.75" style="12" customWidth="1"/>
    <col min="11817" max="11817" width="4" style="12" customWidth="1"/>
    <col min="11818" max="11818" width="13.25" style="12" customWidth="1"/>
    <col min="11819" max="11819" width="9" style="12"/>
    <col min="11820" max="11820" width="7.875" style="12" customWidth="1"/>
    <col min="11821" max="11821" width="6.375" style="12" customWidth="1"/>
    <col min="11822" max="11822" width="14" style="12" customWidth="1"/>
    <col min="11823" max="11823" width="5.625" style="12" customWidth="1"/>
    <col min="11824" max="11824" width="137.75" style="12" customWidth="1"/>
    <col min="11825" max="11825" width="4" style="12" customWidth="1"/>
    <col min="11826" max="11826" width="13.25" style="12" customWidth="1"/>
    <col min="11827" max="11827" width="9" style="12"/>
    <col min="11828" max="11828" width="7.875" style="12" customWidth="1"/>
    <col min="11829" max="11829" width="6.375" style="12" customWidth="1"/>
    <col min="11830" max="11830" width="14" style="12" customWidth="1"/>
    <col min="11831" max="11831" width="5.625" style="12" customWidth="1"/>
    <col min="11832" max="11832" width="137.75" style="12" customWidth="1"/>
    <col min="11833" max="11833" width="4" style="12" customWidth="1"/>
    <col min="11834" max="11834" width="13.25" style="12" customWidth="1"/>
    <col min="11835" max="11835" width="9" style="12"/>
    <col min="11836" max="11836" width="7.875" style="12" customWidth="1"/>
    <col min="11837" max="11837" width="6.375" style="12" customWidth="1"/>
    <col min="11838" max="11838" width="14" style="12" customWidth="1"/>
    <col min="11839" max="11839" width="5.625" style="12" customWidth="1"/>
    <col min="11840" max="11840" width="137.75" style="12" customWidth="1"/>
    <col min="11841" max="11841" width="4" style="12" customWidth="1"/>
    <col min="11842" max="11842" width="13.25" style="12" customWidth="1"/>
    <col min="11843" max="11843" width="9" style="12"/>
    <col min="11844" max="11844" width="7.875" style="12" customWidth="1"/>
    <col min="11845" max="11845" width="6.375" style="12" customWidth="1"/>
    <col min="11846" max="11846" width="14" style="12" customWidth="1"/>
    <col min="11847" max="11847" width="5.625" style="12" customWidth="1"/>
    <col min="11848" max="11848" width="137.75" style="12" customWidth="1"/>
    <col min="11849" max="11849" width="4" style="12" customWidth="1"/>
    <col min="11850" max="11850" width="13.25" style="12" customWidth="1"/>
    <col min="11851" max="11851" width="9" style="12"/>
    <col min="11852" max="11852" width="7.875" style="12" customWidth="1"/>
    <col min="11853" max="11853" width="6.375" style="12" customWidth="1"/>
    <col min="11854" max="11854" width="14" style="12" customWidth="1"/>
    <col min="11855" max="11855" width="5.625" style="12" customWidth="1"/>
    <col min="11856" max="11856" width="137.75" style="12" customWidth="1"/>
    <col min="11857" max="11857" width="4" style="12" customWidth="1"/>
    <col min="11858" max="11858" width="13.25" style="12" customWidth="1"/>
    <col min="11859" max="11859" width="9" style="12"/>
    <col min="11860" max="11860" width="7.875" style="12" customWidth="1"/>
    <col min="11861" max="11861" width="6.375" style="12" customWidth="1"/>
    <col min="11862" max="11862" width="14" style="12" customWidth="1"/>
    <col min="11863" max="11863" width="5.625" style="12" customWidth="1"/>
    <col min="11864" max="11864" width="137.75" style="12" customWidth="1"/>
    <col min="11865" max="11865" width="4" style="12" customWidth="1"/>
    <col min="11866" max="11866" width="13.25" style="12" customWidth="1"/>
    <col min="11867" max="11867" width="9" style="12"/>
    <col min="11868" max="11868" width="7.875" style="12" customWidth="1"/>
    <col min="11869" max="11869" width="6.375" style="12" customWidth="1"/>
    <col min="11870" max="11870" width="14" style="12" customWidth="1"/>
    <col min="11871" max="11871" width="5.625" style="12" customWidth="1"/>
    <col min="11872" max="11872" width="137.75" style="12" customWidth="1"/>
    <col min="11873" max="11873" width="4" style="12" customWidth="1"/>
    <col min="11874" max="11874" width="13.25" style="12" customWidth="1"/>
    <col min="11875" max="11875" width="9" style="12"/>
    <col min="11876" max="11876" width="7.875" style="12" customWidth="1"/>
    <col min="11877" max="11877" width="6.375" style="12" customWidth="1"/>
    <col min="11878" max="11878" width="14" style="12" customWidth="1"/>
    <col min="11879" max="11879" width="5.625" style="12" customWidth="1"/>
    <col min="11880" max="11880" width="137.75" style="12" customWidth="1"/>
    <col min="11881" max="11881" width="4" style="12" customWidth="1"/>
    <col min="11882" max="11882" width="13.25" style="12" customWidth="1"/>
    <col min="11883" max="11883" width="9" style="12"/>
    <col min="11884" max="11884" width="7.875" style="12" customWidth="1"/>
    <col min="11885" max="11885" width="6.375" style="12" customWidth="1"/>
    <col min="11886" max="11886" width="14" style="12" customWidth="1"/>
    <col min="11887" max="11887" width="5.625" style="12" customWidth="1"/>
    <col min="11888" max="11888" width="137.75" style="12" customWidth="1"/>
    <col min="11889" max="11889" width="4" style="12" customWidth="1"/>
    <col min="11890" max="11890" width="13.25" style="12" customWidth="1"/>
    <col min="11891" max="11891" width="9" style="12"/>
    <col min="11892" max="11892" width="7.875" style="12" customWidth="1"/>
    <col min="11893" max="11893" width="6.375" style="12" customWidth="1"/>
    <col min="11894" max="11894" width="14" style="12" customWidth="1"/>
    <col min="11895" max="11895" width="5.625" style="12" customWidth="1"/>
    <col min="11896" max="11896" width="137.75" style="12" customWidth="1"/>
    <col min="11897" max="11897" width="4" style="12" customWidth="1"/>
    <col min="11898" max="11898" width="13.25" style="12" customWidth="1"/>
    <col min="11899" max="11899" width="9" style="12"/>
    <col min="11900" max="11900" width="7.875" style="12" customWidth="1"/>
    <col min="11901" max="11901" width="6.375" style="12" customWidth="1"/>
    <col min="11902" max="11902" width="14" style="12" customWidth="1"/>
    <col min="11903" max="11903" width="5.625" style="12" customWidth="1"/>
    <col min="11904" max="11904" width="137.75" style="12" customWidth="1"/>
    <col min="11905" max="11905" width="4" style="12" customWidth="1"/>
    <col min="11906" max="11906" width="13.25" style="12" customWidth="1"/>
    <col min="11907" max="11907" width="9" style="12"/>
    <col min="11908" max="11908" width="7.875" style="12" customWidth="1"/>
    <col min="11909" max="11909" width="6.375" style="12" customWidth="1"/>
    <col min="11910" max="11910" width="14" style="12" customWidth="1"/>
    <col min="11911" max="11911" width="5.625" style="12" customWidth="1"/>
    <col min="11912" max="11912" width="137.75" style="12" customWidth="1"/>
    <col min="11913" max="11913" width="4" style="12" customWidth="1"/>
    <col min="11914" max="11914" width="13.25" style="12" customWidth="1"/>
    <col min="11915" max="11915" width="9" style="12"/>
    <col min="11916" max="11916" width="7.875" style="12" customWidth="1"/>
    <col min="11917" max="11917" width="6.375" style="12" customWidth="1"/>
    <col min="11918" max="11918" width="14" style="12" customWidth="1"/>
    <col min="11919" max="11919" width="5.625" style="12" customWidth="1"/>
    <col min="11920" max="11920" width="137.75" style="12" customWidth="1"/>
    <col min="11921" max="11921" width="4" style="12" customWidth="1"/>
    <col min="11922" max="11922" width="13.25" style="12" customWidth="1"/>
    <col min="11923" max="11923" width="9" style="12"/>
    <col min="11924" max="11924" width="7.875" style="12" customWidth="1"/>
    <col min="11925" max="11925" width="6.375" style="12" customWidth="1"/>
    <col min="11926" max="11926" width="14" style="12" customWidth="1"/>
    <col min="11927" max="11927" width="5.625" style="12" customWidth="1"/>
    <col min="11928" max="11928" width="137.75" style="12" customWidth="1"/>
    <col min="11929" max="11929" width="4" style="12" customWidth="1"/>
    <col min="11930" max="11930" width="13.25" style="12" customWidth="1"/>
    <col min="11931" max="11931" width="9" style="12"/>
    <col min="11932" max="11932" width="7.875" style="12" customWidth="1"/>
    <col min="11933" max="11933" width="6.375" style="12" customWidth="1"/>
    <col min="11934" max="11934" width="14" style="12" customWidth="1"/>
    <col min="11935" max="11935" width="5.625" style="12" customWidth="1"/>
    <col min="11936" max="11936" width="137.75" style="12" customWidth="1"/>
    <col min="11937" max="11937" width="4" style="12" customWidth="1"/>
    <col min="11938" max="11938" width="13.25" style="12" customWidth="1"/>
    <col min="11939" max="11939" width="9" style="12"/>
    <col min="11940" max="11940" width="7.875" style="12" customWidth="1"/>
    <col min="11941" max="11941" width="6.375" style="12" customWidth="1"/>
    <col min="11942" max="11942" width="14" style="12" customWidth="1"/>
    <col min="11943" max="11943" width="5.625" style="12" customWidth="1"/>
    <col min="11944" max="11944" width="137.75" style="12" customWidth="1"/>
    <col min="11945" max="11945" width="4" style="12" customWidth="1"/>
    <col min="11946" max="11946" width="13.25" style="12" customWidth="1"/>
    <col min="11947" max="11947" width="9" style="12"/>
    <col min="11948" max="11948" width="7.875" style="12" customWidth="1"/>
    <col min="11949" max="11949" width="6.375" style="12" customWidth="1"/>
    <col min="11950" max="11950" width="14" style="12" customWidth="1"/>
    <col min="11951" max="11951" width="5.625" style="12" customWidth="1"/>
    <col min="11952" max="11952" width="137.75" style="12" customWidth="1"/>
    <col min="11953" max="11953" width="4" style="12" customWidth="1"/>
    <col min="11954" max="11954" width="13.25" style="12" customWidth="1"/>
    <col min="11955" max="11955" width="9" style="12"/>
    <col min="11956" max="11956" width="7.875" style="12" customWidth="1"/>
    <col min="11957" max="11957" width="6.375" style="12" customWidth="1"/>
    <col min="11958" max="11958" width="14" style="12" customWidth="1"/>
    <col min="11959" max="11959" width="5.625" style="12" customWidth="1"/>
    <col min="11960" max="11960" width="137.75" style="12" customWidth="1"/>
    <col min="11961" max="11961" width="4" style="12" customWidth="1"/>
    <col min="11962" max="11962" width="13.25" style="12" customWidth="1"/>
    <col min="11963" max="11963" width="9" style="12"/>
    <col min="11964" max="11964" width="7.875" style="12" customWidth="1"/>
    <col min="11965" max="11965" width="6.375" style="12" customWidth="1"/>
    <col min="11966" max="11966" width="14" style="12" customWidth="1"/>
    <col min="11967" max="11967" width="5.625" style="12" customWidth="1"/>
    <col min="11968" max="11968" width="137.75" style="12" customWidth="1"/>
    <col min="11969" max="11969" width="4" style="12" customWidth="1"/>
    <col min="11970" max="11970" width="13.25" style="12" customWidth="1"/>
    <col min="11971" max="11971" width="9" style="12"/>
    <col min="11972" max="11972" width="7.875" style="12" customWidth="1"/>
    <col min="11973" max="11973" width="6.375" style="12" customWidth="1"/>
    <col min="11974" max="11974" width="14" style="12" customWidth="1"/>
    <col min="11975" max="11975" width="5.625" style="12" customWidth="1"/>
    <col min="11976" max="11976" width="137.75" style="12" customWidth="1"/>
    <col min="11977" max="11977" width="4" style="12" customWidth="1"/>
    <col min="11978" max="11978" width="13.25" style="12" customWidth="1"/>
    <col min="11979" max="11979" width="9" style="12"/>
    <col min="11980" max="11980" width="7.875" style="12" customWidth="1"/>
    <col min="11981" max="11981" width="6.375" style="12" customWidth="1"/>
    <col min="11982" max="11982" width="14" style="12" customWidth="1"/>
    <col min="11983" max="11983" width="5.625" style="12" customWidth="1"/>
    <col min="11984" max="11984" width="137.75" style="12" customWidth="1"/>
    <col min="11985" max="11985" width="4" style="12" customWidth="1"/>
    <col min="11986" max="11986" width="13.25" style="12" customWidth="1"/>
    <col min="11987" max="11987" width="9" style="12"/>
    <col min="11988" max="11988" width="7.875" style="12" customWidth="1"/>
    <col min="11989" max="11989" width="6.375" style="12" customWidth="1"/>
    <col min="11990" max="11990" width="14" style="12" customWidth="1"/>
    <col min="11991" max="11991" width="5.625" style="12" customWidth="1"/>
    <col min="11992" max="11992" width="137.75" style="12" customWidth="1"/>
    <col min="11993" max="11993" width="4" style="12" customWidth="1"/>
    <col min="11994" max="11994" width="13.25" style="12" customWidth="1"/>
    <col min="11995" max="11995" width="9" style="12"/>
    <col min="11996" max="11996" width="7.875" style="12" customWidth="1"/>
    <col min="11997" max="11997" width="6.375" style="12" customWidth="1"/>
    <col min="11998" max="11998" width="14" style="12" customWidth="1"/>
    <col min="11999" max="11999" width="5.625" style="12" customWidth="1"/>
    <col min="12000" max="12000" width="137.75" style="12" customWidth="1"/>
    <col min="12001" max="12001" width="4" style="12" customWidth="1"/>
    <col min="12002" max="12002" width="13.25" style="12" customWidth="1"/>
    <col min="12003" max="12003" width="9" style="12"/>
    <col min="12004" max="12004" width="7.875" style="12" customWidth="1"/>
    <col min="12005" max="12005" width="6.375" style="12" customWidth="1"/>
    <col min="12006" max="12006" width="14" style="12" customWidth="1"/>
    <col min="12007" max="12007" width="5.625" style="12" customWidth="1"/>
    <col min="12008" max="12008" width="137.75" style="12" customWidth="1"/>
    <col min="12009" max="12009" width="4" style="12" customWidth="1"/>
    <col min="12010" max="12010" width="13.25" style="12" customWidth="1"/>
    <col min="12011" max="12011" width="9" style="12"/>
    <col min="12012" max="12012" width="7.875" style="12" customWidth="1"/>
    <col min="12013" max="12013" width="6.375" style="12" customWidth="1"/>
    <col min="12014" max="12014" width="14" style="12" customWidth="1"/>
    <col min="12015" max="12015" width="5.625" style="12" customWidth="1"/>
    <col min="12016" max="12016" width="137.75" style="12" customWidth="1"/>
    <col min="12017" max="12017" width="4" style="12" customWidth="1"/>
    <col min="12018" max="12018" width="13.25" style="12" customWidth="1"/>
    <col min="12019" max="12019" width="9" style="12"/>
    <col min="12020" max="12020" width="7.875" style="12" customWidth="1"/>
    <col min="12021" max="12021" width="6.375" style="12" customWidth="1"/>
    <col min="12022" max="12022" width="14" style="12" customWidth="1"/>
    <col min="12023" max="12023" width="5.625" style="12" customWidth="1"/>
    <col min="12024" max="12024" width="137.75" style="12" customWidth="1"/>
    <col min="12025" max="12025" width="4" style="12" customWidth="1"/>
    <col min="12026" max="12026" width="13.25" style="12" customWidth="1"/>
    <col min="12027" max="12027" width="9" style="12"/>
    <col min="12028" max="12028" width="7.875" style="12" customWidth="1"/>
    <col min="12029" max="12029" width="6.375" style="12" customWidth="1"/>
    <col min="12030" max="12030" width="14" style="12" customWidth="1"/>
    <col min="12031" max="12031" width="5.625" style="12" customWidth="1"/>
    <col min="12032" max="12032" width="137.75" style="12" customWidth="1"/>
    <col min="12033" max="12033" width="4" style="12" customWidth="1"/>
    <col min="12034" max="12034" width="13.25" style="12" customWidth="1"/>
    <col min="12035" max="12035" width="9" style="12"/>
    <col min="12036" max="12036" width="7.875" style="12" customWidth="1"/>
    <col min="12037" max="12037" width="6.375" style="12" customWidth="1"/>
    <col min="12038" max="12038" width="14" style="12" customWidth="1"/>
    <col min="12039" max="12039" width="5.625" style="12" customWidth="1"/>
    <col min="12040" max="12040" width="137.75" style="12" customWidth="1"/>
    <col min="12041" max="12041" width="4" style="12" customWidth="1"/>
    <col min="12042" max="12042" width="13.25" style="12" customWidth="1"/>
    <col min="12043" max="12043" width="9" style="12"/>
    <col min="12044" max="12044" width="7.875" style="12" customWidth="1"/>
    <col min="12045" max="12045" width="6.375" style="12" customWidth="1"/>
    <col min="12046" max="12046" width="14" style="12" customWidth="1"/>
    <col min="12047" max="12047" width="5.625" style="12" customWidth="1"/>
    <col min="12048" max="12048" width="137.75" style="12" customWidth="1"/>
    <col min="12049" max="12049" width="4" style="12" customWidth="1"/>
    <col min="12050" max="12050" width="13.25" style="12" customWidth="1"/>
    <col min="12051" max="12051" width="9" style="12"/>
    <col min="12052" max="12052" width="7.875" style="12" customWidth="1"/>
    <col min="12053" max="12053" width="6.375" style="12" customWidth="1"/>
    <col min="12054" max="12054" width="14" style="12" customWidth="1"/>
    <col min="12055" max="12055" width="5.625" style="12" customWidth="1"/>
    <col min="12056" max="12056" width="137.75" style="12" customWidth="1"/>
    <col min="12057" max="12057" width="4" style="12" customWidth="1"/>
    <col min="12058" max="12058" width="13.25" style="12" customWidth="1"/>
    <col min="12059" max="12059" width="9" style="12"/>
    <col min="12060" max="12060" width="7.875" style="12" customWidth="1"/>
    <col min="12061" max="12061" width="6.375" style="12" customWidth="1"/>
    <col min="12062" max="12062" width="14" style="12" customWidth="1"/>
    <col min="12063" max="12063" width="5.625" style="12" customWidth="1"/>
    <col min="12064" max="12064" width="137.75" style="12" customWidth="1"/>
    <col min="12065" max="12065" width="4" style="12" customWidth="1"/>
    <col min="12066" max="12066" width="13.25" style="12" customWidth="1"/>
    <col min="12067" max="12067" width="9" style="12"/>
    <col min="12068" max="12068" width="7.875" style="12" customWidth="1"/>
    <col min="12069" max="12069" width="6.375" style="12" customWidth="1"/>
    <col min="12070" max="12070" width="14" style="12" customWidth="1"/>
    <col min="12071" max="12071" width="5.625" style="12" customWidth="1"/>
    <col min="12072" max="12072" width="137.75" style="12" customWidth="1"/>
    <col min="12073" max="12073" width="4" style="12" customWidth="1"/>
    <col min="12074" max="12074" width="13.25" style="12" customWidth="1"/>
    <col min="12075" max="12075" width="9" style="12"/>
    <col min="12076" max="12076" width="7.875" style="12" customWidth="1"/>
    <col min="12077" max="12077" width="6.375" style="12" customWidth="1"/>
    <col min="12078" max="12078" width="14" style="12" customWidth="1"/>
    <col min="12079" max="12079" width="5.625" style="12" customWidth="1"/>
    <col min="12080" max="12080" width="137.75" style="12" customWidth="1"/>
    <col min="12081" max="12081" width="4" style="12" customWidth="1"/>
    <col min="12082" max="12082" width="13.25" style="12" customWidth="1"/>
    <col min="12083" max="12083" width="9" style="12"/>
    <col min="12084" max="12084" width="7.875" style="12" customWidth="1"/>
    <col min="12085" max="12085" width="6.375" style="12" customWidth="1"/>
    <col min="12086" max="12086" width="14" style="12" customWidth="1"/>
    <col min="12087" max="12087" width="5.625" style="12" customWidth="1"/>
    <col min="12088" max="12088" width="137.75" style="12" customWidth="1"/>
    <col min="12089" max="12089" width="4" style="12" customWidth="1"/>
    <col min="12090" max="12090" width="13.25" style="12" customWidth="1"/>
    <col min="12091" max="12091" width="9" style="12"/>
    <col min="12092" max="12092" width="7.875" style="12" customWidth="1"/>
    <col min="12093" max="12093" width="6.375" style="12" customWidth="1"/>
    <col min="12094" max="12094" width="14" style="12" customWidth="1"/>
    <col min="12095" max="12095" width="5.625" style="12" customWidth="1"/>
    <col min="12096" max="12096" width="137.75" style="12" customWidth="1"/>
    <col min="12097" max="12097" width="4" style="12" customWidth="1"/>
    <col min="12098" max="12098" width="13.25" style="12" customWidth="1"/>
    <col min="12099" max="12099" width="9" style="12"/>
    <col min="12100" max="12100" width="7.875" style="12" customWidth="1"/>
    <col min="12101" max="12101" width="6.375" style="12" customWidth="1"/>
    <col min="12102" max="12102" width="14" style="12" customWidth="1"/>
    <col min="12103" max="12103" width="5.625" style="12" customWidth="1"/>
    <col min="12104" max="12104" width="137.75" style="12" customWidth="1"/>
    <col min="12105" max="12105" width="4" style="12" customWidth="1"/>
    <col min="12106" max="12106" width="13.25" style="12" customWidth="1"/>
    <col min="12107" max="12107" width="9" style="12"/>
    <col min="12108" max="12108" width="7.875" style="12" customWidth="1"/>
    <col min="12109" max="12109" width="6.375" style="12" customWidth="1"/>
    <col min="12110" max="12110" width="14" style="12" customWidth="1"/>
    <col min="12111" max="12111" width="5.625" style="12" customWidth="1"/>
    <col min="12112" max="12112" width="137.75" style="12" customWidth="1"/>
    <col min="12113" max="12113" width="4" style="12" customWidth="1"/>
    <col min="12114" max="12114" width="13.25" style="12" customWidth="1"/>
    <col min="12115" max="12115" width="9" style="12"/>
    <col min="12116" max="12116" width="7.875" style="12" customWidth="1"/>
    <col min="12117" max="12117" width="6.375" style="12" customWidth="1"/>
    <col min="12118" max="12118" width="14" style="12" customWidth="1"/>
    <col min="12119" max="12119" width="5.625" style="12" customWidth="1"/>
    <col min="12120" max="12120" width="137.75" style="12" customWidth="1"/>
    <col min="12121" max="12121" width="4" style="12" customWidth="1"/>
    <col min="12122" max="12122" width="13.25" style="12" customWidth="1"/>
    <col min="12123" max="12123" width="9" style="12"/>
    <col min="12124" max="12124" width="7.875" style="12" customWidth="1"/>
    <col min="12125" max="12125" width="6.375" style="12" customWidth="1"/>
    <col min="12126" max="12126" width="14" style="12" customWidth="1"/>
    <col min="12127" max="12127" width="5.625" style="12" customWidth="1"/>
    <col min="12128" max="12128" width="137.75" style="12" customWidth="1"/>
    <col min="12129" max="12129" width="4" style="12" customWidth="1"/>
    <col min="12130" max="12130" width="13.25" style="12" customWidth="1"/>
    <col min="12131" max="12131" width="9" style="12"/>
    <col min="12132" max="12132" width="7.875" style="12" customWidth="1"/>
    <col min="12133" max="12133" width="6.375" style="12" customWidth="1"/>
    <col min="12134" max="12134" width="14" style="12" customWidth="1"/>
    <col min="12135" max="12135" width="5.625" style="12" customWidth="1"/>
    <col min="12136" max="12136" width="137.75" style="12" customWidth="1"/>
    <col min="12137" max="12137" width="4" style="12" customWidth="1"/>
    <col min="12138" max="12138" width="13.25" style="12" customWidth="1"/>
    <col min="12139" max="12139" width="9" style="12"/>
    <col min="12140" max="12140" width="7.875" style="12" customWidth="1"/>
    <col min="12141" max="12141" width="6.375" style="12" customWidth="1"/>
    <col min="12142" max="12142" width="14" style="12" customWidth="1"/>
    <col min="12143" max="12143" width="5.625" style="12" customWidth="1"/>
    <col min="12144" max="12144" width="137.75" style="12" customWidth="1"/>
    <col min="12145" max="12145" width="4" style="12" customWidth="1"/>
    <col min="12146" max="12146" width="13.25" style="12" customWidth="1"/>
    <col min="12147" max="12147" width="9" style="12"/>
    <col min="12148" max="12148" width="7.875" style="12" customWidth="1"/>
    <col min="12149" max="12149" width="6.375" style="12" customWidth="1"/>
    <col min="12150" max="12150" width="14" style="12" customWidth="1"/>
    <col min="12151" max="12151" width="5.625" style="12" customWidth="1"/>
    <col min="12152" max="12152" width="137.75" style="12" customWidth="1"/>
    <col min="12153" max="12153" width="4" style="12" customWidth="1"/>
    <col min="12154" max="12154" width="13.25" style="12" customWidth="1"/>
    <col min="12155" max="12155" width="9" style="12"/>
    <col min="12156" max="12156" width="7.875" style="12" customWidth="1"/>
    <col min="12157" max="12157" width="6.375" style="12" customWidth="1"/>
    <col min="12158" max="12158" width="14" style="12" customWidth="1"/>
    <col min="12159" max="12159" width="5.625" style="12" customWidth="1"/>
    <col min="12160" max="12160" width="137.75" style="12" customWidth="1"/>
    <col min="12161" max="12161" width="4" style="12" customWidth="1"/>
    <col min="12162" max="12162" width="13.25" style="12" customWidth="1"/>
    <col min="12163" max="12163" width="9" style="12"/>
    <col min="12164" max="12164" width="7.875" style="12" customWidth="1"/>
    <col min="12165" max="12165" width="6.375" style="12" customWidth="1"/>
    <col min="12166" max="12166" width="14" style="12" customWidth="1"/>
    <col min="12167" max="12167" width="5.625" style="12" customWidth="1"/>
    <col min="12168" max="12168" width="137.75" style="12" customWidth="1"/>
    <col min="12169" max="12169" width="4" style="12" customWidth="1"/>
    <col min="12170" max="12170" width="13.25" style="12" customWidth="1"/>
    <col min="12171" max="12171" width="9" style="12"/>
    <col min="12172" max="12172" width="7.875" style="12" customWidth="1"/>
    <col min="12173" max="12173" width="6.375" style="12" customWidth="1"/>
    <col min="12174" max="12174" width="14" style="12" customWidth="1"/>
    <col min="12175" max="12175" width="5.625" style="12" customWidth="1"/>
    <col min="12176" max="12176" width="137.75" style="12" customWidth="1"/>
    <col min="12177" max="12177" width="4" style="12" customWidth="1"/>
    <col min="12178" max="12178" width="13.25" style="12" customWidth="1"/>
    <col min="12179" max="12179" width="9" style="12"/>
    <col min="12180" max="12180" width="7.875" style="12" customWidth="1"/>
    <col min="12181" max="12181" width="6.375" style="12" customWidth="1"/>
    <col min="12182" max="12182" width="14" style="12" customWidth="1"/>
    <col min="12183" max="12183" width="5.625" style="12" customWidth="1"/>
    <col min="12184" max="12184" width="137.75" style="12" customWidth="1"/>
    <col min="12185" max="12185" width="4" style="12" customWidth="1"/>
    <col min="12186" max="12186" width="13.25" style="12" customWidth="1"/>
    <col min="12187" max="12187" width="9" style="12"/>
    <col min="12188" max="12188" width="7.875" style="12" customWidth="1"/>
    <col min="12189" max="12189" width="6.375" style="12" customWidth="1"/>
    <col min="12190" max="12190" width="14" style="12" customWidth="1"/>
    <col min="12191" max="12191" width="5.625" style="12" customWidth="1"/>
    <col min="12192" max="12192" width="137.75" style="12" customWidth="1"/>
    <col min="12193" max="12193" width="4" style="12" customWidth="1"/>
    <col min="12194" max="12194" width="13.25" style="12" customWidth="1"/>
    <col min="12195" max="12195" width="9" style="12"/>
    <col min="12196" max="12196" width="7.875" style="12" customWidth="1"/>
    <col min="12197" max="12197" width="6.375" style="12" customWidth="1"/>
    <col min="12198" max="12198" width="14" style="12" customWidth="1"/>
    <col min="12199" max="12199" width="5.625" style="12" customWidth="1"/>
    <col min="12200" max="12200" width="137.75" style="12" customWidth="1"/>
    <col min="12201" max="12201" width="4" style="12" customWidth="1"/>
    <col min="12202" max="12202" width="13.25" style="12" customWidth="1"/>
    <col min="12203" max="12203" width="9" style="12"/>
    <col min="12204" max="12204" width="7.875" style="12" customWidth="1"/>
    <col min="12205" max="12205" width="6.375" style="12" customWidth="1"/>
    <col min="12206" max="12206" width="14" style="12" customWidth="1"/>
    <col min="12207" max="12207" width="5.625" style="12" customWidth="1"/>
    <col min="12208" max="12208" width="137.75" style="12" customWidth="1"/>
    <col min="12209" max="12209" width="4" style="12" customWidth="1"/>
    <col min="12210" max="12210" width="13.25" style="12" customWidth="1"/>
    <col min="12211" max="12211" width="9" style="12"/>
    <col min="12212" max="12212" width="7.875" style="12" customWidth="1"/>
    <col min="12213" max="12213" width="6.375" style="12" customWidth="1"/>
    <col min="12214" max="12214" width="14" style="12" customWidth="1"/>
    <col min="12215" max="12215" width="5.625" style="12" customWidth="1"/>
    <col min="12216" max="12216" width="137.75" style="12" customWidth="1"/>
    <col min="12217" max="12217" width="4" style="12" customWidth="1"/>
    <col min="12218" max="12218" width="13.25" style="12" customWidth="1"/>
    <col min="12219" max="12219" width="9" style="12"/>
    <col min="12220" max="12220" width="7.875" style="12" customWidth="1"/>
    <col min="12221" max="12221" width="6.375" style="12" customWidth="1"/>
    <col min="12222" max="12222" width="14" style="12" customWidth="1"/>
    <col min="12223" max="12223" width="5.625" style="12" customWidth="1"/>
    <col min="12224" max="12224" width="137.75" style="12" customWidth="1"/>
    <col min="12225" max="12225" width="4" style="12" customWidth="1"/>
    <col min="12226" max="12226" width="13.25" style="12" customWidth="1"/>
    <col min="12227" max="12227" width="9" style="12"/>
    <col min="12228" max="12228" width="7.875" style="12" customWidth="1"/>
    <col min="12229" max="12229" width="6.375" style="12" customWidth="1"/>
    <col min="12230" max="12230" width="14" style="12" customWidth="1"/>
    <col min="12231" max="12231" width="5.625" style="12" customWidth="1"/>
    <col min="12232" max="12232" width="137.75" style="12" customWidth="1"/>
    <col min="12233" max="12233" width="4" style="12" customWidth="1"/>
    <col min="12234" max="12234" width="13.25" style="12" customWidth="1"/>
    <col min="12235" max="12235" width="9" style="12"/>
    <col min="12236" max="12236" width="7.875" style="12" customWidth="1"/>
    <col min="12237" max="12237" width="6.375" style="12" customWidth="1"/>
    <col min="12238" max="12238" width="14" style="12" customWidth="1"/>
    <col min="12239" max="12239" width="5.625" style="12" customWidth="1"/>
    <col min="12240" max="12240" width="137.75" style="12" customWidth="1"/>
    <col min="12241" max="12241" width="4" style="12" customWidth="1"/>
    <col min="12242" max="12242" width="13.25" style="12" customWidth="1"/>
    <col min="12243" max="12243" width="9" style="12"/>
    <col min="12244" max="12244" width="7.875" style="12" customWidth="1"/>
    <col min="12245" max="12245" width="6.375" style="12" customWidth="1"/>
    <col min="12246" max="12246" width="14" style="12" customWidth="1"/>
    <col min="12247" max="12247" width="5.625" style="12" customWidth="1"/>
    <col min="12248" max="12248" width="137.75" style="12" customWidth="1"/>
    <col min="12249" max="12249" width="4" style="12" customWidth="1"/>
    <col min="12250" max="12250" width="13.25" style="12" customWidth="1"/>
    <col min="12251" max="12251" width="9" style="12"/>
    <col min="12252" max="12252" width="7.875" style="12" customWidth="1"/>
    <col min="12253" max="12253" width="6.375" style="12" customWidth="1"/>
    <col min="12254" max="12254" width="14" style="12" customWidth="1"/>
    <col min="12255" max="12255" width="5.625" style="12" customWidth="1"/>
    <col min="12256" max="12256" width="137.75" style="12" customWidth="1"/>
    <col min="12257" max="12257" width="4" style="12" customWidth="1"/>
    <col min="12258" max="12258" width="13.25" style="12" customWidth="1"/>
    <col min="12259" max="12259" width="9" style="12"/>
    <col min="12260" max="12260" width="7.875" style="12" customWidth="1"/>
    <col min="12261" max="12261" width="6.375" style="12" customWidth="1"/>
    <col min="12262" max="12262" width="14" style="12" customWidth="1"/>
    <col min="12263" max="12263" width="5.625" style="12" customWidth="1"/>
    <col min="12264" max="12264" width="137.75" style="12" customWidth="1"/>
    <col min="12265" max="12265" width="4" style="12" customWidth="1"/>
    <col min="12266" max="12266" width="13.25" style="12" customWidth="1"/>
    <col min="12267" max="12267" width="9" style="12"/>
    <col min="12268" max="12268" width="7.875" style="12" customWidth="1"/>
    <col min="12269" max="12269" width="6.375" style="12" customWidth="1"/>
    <col min="12270" max="12270" width="14" style="12" customWidth="1"/>
    <col min="12271" max="12271" width="5.625" style="12" customWidth="1"/>
    <col min="12272" max="12272" width="137.75" style="12" customWidth="1"/>
    <col min="12273" max="12273" width="4" style="12" customWidth="1"/>
    <col min="12274" max="12274" width="13.25" style="12" customWidth="1"/>
    <col min="12275" max="12275" width="9" style="12"/>
    <col min="12276" max="12276" width="7.875" style="12" customWidth="1"/>
    <col min="12277" max="12277" width="6.375" style="12" customWidth="1"/>
    <col min="12278" max="12278" width="14" style="12" customWidth="1"/>
    <col min="12279" max="12279" width="5.625" style="12" customWidth="1"/>
    <col min="12280" max="12280" width="137.75" style="12" customWidth="1"/>
    <col min="12281" max="12281" width="4" style="12" customWidth="1"/>
    <col min="12282" max="12282" width="13.25" style="12" customWidth="1"/>
    <col min="12283" max="12283" width="9" style="12"/>
    <col min="12284" max="12284" width="7.875" style="12" customWidth="1"/>
    <col min="12285" max="12285" width="6.375" style="12" customWidth="1"/>
    <col min="12286" max="12286" width="14" style="12" customWidth="1"/>
    <col min="12287" max="12287" width="5.625" style="12" customWidth="1"/>
    <col min="12288" max="12288" width="137.75" style="12" customWidth="1"/>
    <col min="12289" max="12289" width="4" style="12" customWidth="1"/>
    <col min="12290" max="12290" width="13.25" style="12" customWidth="1"/>
    <col min="12291" max="12291" width="9" style="12"/>
    <col min="12292" max="12292" width="7.875" style="12" customWidth="1"/>
    <col min="12293" max="12293" width="6.375" style="12" customWidth="1"/>
    <col min="12294" max="12294" width="14" style="12" customWidth="1"/>
    <col min="12295" max="12295" width="5.625" style="12" customWidth="1"/>
    <col min="12296" max="12296" width="137.75" style="12" customWidth="1"/>
    <col min="12297" max="12297" width="4" style="12" customWidth="1"/>
    <col min="12298" max="12298" width="13.25" style="12" customWidth="1"/>
    <col min="12299" max="12299" width="9" style="12"/>
    <col min="12300" max="12300" width="7.875" style="12" customWidth="1"/>
    <col min="12301" max="12301" width="6.375" style="12" customWidth="1"/>
    <col min="12302" max="12302" width="14" style="12" customWidth="1"/>
    <col min="12303" max="12303" width="5.625" style="12" customWidth="1"/>
    <col min="12304" max="12304" width="137.75" style="12" customWidth="1"/>
    <col min="12305" max="12305" width="4" style="12" customWidth="1"/>
    <col min="12306" max="12306" width="13.25" style="12" customWidth="1"/>
    <col min="12307" max="12307" width="9" style="12"/>
    <col min="12308" max="12308" width="7.875" style="12" customWidth="1"/>
    <col min="12309" max="12309" width="6.375" style="12" customWidth="1"/>
    <col min="12310" max="12310" width="14" style="12" customWidth="1"/>
    <col min="12311" max="12311" width="5.625" style="12" customWidth="1"/>
    <col min="12312" max="12312" width="137.75" style="12" customWidth="1"/>
    <col min="12313" max="12313" width="4" style="12" customWidth="1"/>
    <col min="12314" max="12314" width="13.25" style="12" customWidth="1"/>
    <col min="12315" max="12315" width="9" style="12"/>
    <col min="12316" max="12316" width="7.875" style="12" customWidth="1"/>
    <col min="12317" max="12317" width="6.375" style="12" customWidth="1"/>
    <col min="12318" max="12318" width="14" style="12" customWidth="1"/>
    <col min="12319" max="12319" width="5.625" style="12" customWidth="1"/>
    <col min="12320" max="12320" width="137.75" style="12" customWidth="1"/>
    <col min="12321" max="12321" width="4" style="12" customWidth="1"/>
    <col min="12322" max="12322" width="13.25" style="12" customWidth="1"/>
    <col min="12323" max="12323" width="9" style="12"/>
    <col min="12324" max="12324" width="7.875" style="12" customWidth="1"/>
    <col min="12325" max="12325" width="6.375" style="12" customWidth="1"/>
    <col min="12326" max="12326" width="14" style="12" customWidth="1"/>
    <col min="12327" max="12327" width="5.625" style="12" customWidth="1"/>
    <col min="12328" max="12328" width="137.75" style="12" customWidth="1"/>
    <col min="12329" max="12329" width="4" style="12" customWidth="1"/>
    <col min="12330" max="12330" width="13.25" style="12" customWidth="1"/>
    <col min="12331" max="12331" width="9" style="12"/>
    <col min="12332" max="12332" width="7.875" style="12" customWidth="1"/>
    <col min="12333" max="12333" width="6.375" style="12" customWidth="1"/>
    <col min="12334" max="12334" width="14" style="12" customWidth="1"/>
    <col min="12335" max="12335" width="5.625" style="12" customWidth="1"/>
    <col min="12336" max="12336" width="137.75" style="12" customWidth="1"/>
    <col min="12337" max="12337" width="4" style="12" customWidth="1"/>
    <col min="12338" max="12338" width="13.25" style="12" customWidth="1"/>
    <col min="12339" max="12339" width="9" style="12"/>
    <col min="12340" max="12340" width="7.875" style="12" customWidth="1"/>
    <col min="12341" max="12341" width="6.375" style="12" customWidth="1"/>
    <col min="12342" max="12342" width="14" style="12" customWidth="1"/>
    <col min="12343" max="12343" width="5.625" style="12" customWidth="1"/>
    <col min="12344" max="12344" width="137.75" style="12" customWidth="1"/>
    <col min="12345" max="12345" width="4" style="12" customWidth="1"/>
    <col min="12346" max="12346" width="13.25" style="12" customWidth="1"/>
    <col min="12347" max="12347" width="9" style="12"/>
    <col min="12348" max="12348" width="7.875" style="12" customWidth="1"/>
    <col min="12349" max="12349" width="6.375" style="12" customWidth="1"/>
    <col min="12350" max="12350" width="14" style="12" customWidth="1"/>
    <col min="12351" max="12351" width="5.625" style="12" customWidth="1"/>
    <col min="12352" max="12352" width="137.75" style="12" customWidth="1"/>
    <col min="12353" max="12353" width="4" style="12" customWidth="1"/>
    <col min="12354" max="12354" width="13.25" style="12" customWidth="1"/>
    <col min="12355" max="12355" width="9" style="12"/>
    <col min="12356" max="12356" width="7.875" style="12" customWidth="1"/>
    <col min="12357" max="12357" width="6.375" style="12" customWidth="1"/>
    <col min="12358" max="12358" width="14" style="12" customWidth="1"/>
    <col min="12359" max="12359" width="5.625" style="12" customWidth="1"/>
    <col min="12360" max="12360" width="137.75" style="12" customWidth="1"/>
    <col min="12361" max="12361" width="4" style="12" customWidth="1"/>
    <col min="12362" max="12362" width="13.25" style="12" customWidth="1"/>
    <col min="12363" max="12363" width="9" style="12"/>
    <col min="12364" max="12364" width="7.875" style="12" customWidth="1"/>
    <col min="12365" max="12365" width="6.375" style="12" customWidth="1"/>
    <col min="12366" max="12366" width="14" style="12" customWidth="1"/>
    <col min="12367" max="12367" width="5.625" style="12" customWidth="1"/>
    <col min="12368" max="12368" width="137.75" style="12" customWidth="1"/>
    <col min="12369" max="12369" width="4" style="12" customWidth="1"/>
    <col min="12370" max="12370" width="13.25" style="12" customWidth="1"/>
    <col min="12371" max="12371" width="9" style="12"/>
    <col min="12372" max="12372" width="7.875" style="12" customWidth="1"/>
    <col min="12373" max="12373" width="6.375" style="12" customWidth="1"/>
    <col min="12374" max="12374" width="14" style="12" customWidth="1"/>
    <col min="12375" max="12375" width="5.625" style="12" customWidth="1"/>
    <col min="12376" max="12376" width="137.75" style="12" customWidth="1"/>
    <col min="12377" max="12377" width="4" style="12" customWidth="1"/>
    <col min="12378" max="12378" width="13.25" style="12" customWidth="1"/>
    <col min="12379" max="12379" width="9" style="12"/>
    <col min="12380" max="12380" width="7.875" style="12" customWidth="1"/>
    <col min="12381" max="12381" width="6.375" style="12" customWidth="1"/>
    <col min="12382" max="12382" width="14" style="12" customWidth="1"/>
    <col min="12383" max="12383" width="5.625" style="12" customWidth="1"/>
    <col min="12384" max="12384" width="137.75" style="12" customWidth="1"/>
    <col min="12385" max="12385" width="4" style="12" customWidth="1"/>
    <col min="12386" max="12386" width="13.25" style="12" customWidth="1"/>
    <col min="12387" max="12387" width="9" style="12"/>
    <col min="12388" max="12388" width="7.875" style="12" customWidth="1"/>
    <col min="12389" max="12389" width="6.375" style="12" customWidth="1"/>
    <col min="12390" max="12390" width="14" style="12" customWidth="1"/>
    <col min="12391" max="12391" width="5.625" style="12" customWidth="1"/>
    <col min="12392" max="12392" width="137.75" style="12" customWidth="1"/>
    <col min="12393" max="12393" width="4" style="12" customWidth="1"/>
    <col min="12394" max="12394" width="13.25" style="12" customWidth="1"/>
    <col min="12395" max="12395" width="9" style="12"/>
    <col min="12396" max="12396" width="7.875" style="12" customWidth="1"/>
    <col min="12397" max="12397" width="6.375" style="12" customWidth="1"/>
    <col min="12398" max="12398" width="14" style="12" customWidth="1"/>
    <col min="12399" max="12399" width="5.625" style="12" customWidth="1"/>
    <col min="12400" max="12400" width="137.75" style="12" customWidth="1"/>
    <col min="12401" max="12401" width="4" style="12" customWidth="1"/>
    <col min="12402" max="12402" width="13.25" style="12" customWidth="1"/>
    <col min="12403" max="12403" width="9" style="12"/>
    <col min="12404" max="12404" width="7.875" style="12" customWidth="1"/>
    <col min="12405" max="12405" width="6.375" style="12" customWidth="1"/>
    <col min="12406" max="12406" width="14" style="12" customWidth="1"/>
    <col min="12407" max="12407" width="5.625" style="12" customWidth="1"/>
    <col min="12408" max="12408" width="137.75" style="12" customWidth="1"/>
    <col min="12409" max="12409" width="4" style="12" customWidth="1"/>
    <col min="12410" max="12410" width="13.25" style="12" customWidth="1"/>
    <col min="12411" max="12411" width="9" style="12"/>
    <col min="12412" max="12412" width="7.875" style="12" customWidth="1"/>
    <col min="12413" max="12413" width="6.375" style="12" customWidth="1"/>
    <col min="12414" max="12414" width="14" style="12" customWidth="1"/>
    <col min="12415" max="12415" width="5.625" style="12" customWidth="1"/>
    <col min="12416" max="12416" width="137.75" style="12" customWidth="1"/>
    <col min="12417" max="12417" width="4" style="12" customWidth="1"/>
    <col min="12418" max="12418" width="13.25" style="12" customWidth="1"/>
    <col min="12419" max="12419" width="9" style="12"/>
    <col min="12420" max="12420" width="7.875" style="12" customWidth="1"/>
    <col min="12421" max="12421" width="6.375" style="12" customWidth="1"/>
    <col min="12422" max="12422" width="14" style="12" customWidth="1"/>
    <col min="12423" max="12423" width="5.625" style="12" customWidth="1"/>
    <col min="12424" max="12424" width="137.75" style="12" customWidth="1"/>
    <col min="12425" max="12425" width="4" style="12" customWidth="1"/>
    <col min="12426" max="12426" width="13.25" style="12" customWidth="1"/>
    <col min="12427" max="12427" width="9" style="12"/>
    <col min="12428" max="12428" width="7.875" style="12" customWidth="1"/>
    <col min="12429" max="12429" width="6.375" style="12" customWidth="1"/>
    <col min="12430" max="12430" width="14" style="12" customWidth="1"/>
    <col min="12431" max="12431" width="5.625" style="12" customWidth="1"/>
    <col min="12432" max="12432" width="137.75" style="12" customWidth="1"/>
    <col min="12433" max="12433" width="4" style="12" customWidth="1"/>
    <col min="12434" max="12434" width="13.25" style="12" customWidth="1"/>
    <col min="12435" max="12435" width="9" style="12"/>
    <col min="12436" max="12436" width="7.875" style="12" customWidth="1"/>
    <col min="12437" max="12437" width="6.375" style="12" customWidth="1"/>
    <col min="12438" max="12438" width="14" style="12" customWidth="1"/>
    <col min="12439" max="12439" width="5.625" style="12" customWidth="1"/>
    <col min="12440" max="12440" width="137.75" style="12" customWidth="1"/>
    <col min="12441" max="12441" width="4" style="12" customWidth="1"/>
    <col min="12442" max="12442" width="13.25" style="12" customWidth="1"/>
    <col min="12443" max="12443" width="9" style="12"/>
    <col min="12444" max="12444" width="7.875" style="12" customWidth="1"/>
    <col min="12445" max="12445" width="6.375" style="12" customWidth="1"/>
    <col min="12446" max="12446" width="14" style="12" customWidth="1"/>
    <col min="12447" max="12447" width="5.625" style="12" customWidth="1"/>
    <col min="12448" max="12448" width="137.75" style="12" customWidth="1"/>
    <col min="12449" max="12449" width="4" style="12" customWidth="1"/>
    <col min="12450" max="12450" width="13.25" style="12" customWidth="1"/>
    <col min="12451" max="12451" width="9" style="12"/>
    <col min="12452" max="12452" width="7.875" style="12" customWidth="1"/>
    <col min="12453" max="12453" width="6.375" style="12" customWidth="1"/>
    <col min="12454" max="12454" width="14" style="12" customWidth="1"/>
    <col min="12455" max="12455" width="5.625" style="12" customWidth="1"/>
    <col min="12456" max="12456" width="137.75" style="12" customWidth="1"/>
    <col min="12457" max="12457" width="4" style="12" customWidth="1"/>
    <col min="12458" max="12458" width="13.25" style="12" customWidth="1"/>
    <col min="12459" max="12459" width="9" style="12"/>
    <col min="12460" max="12460" width="7.875" style="12" customWidth="1"/>
    <col min="12461" max="12461" width="6.375" style="12" customWidth="1"/>
    <col min="12462" max="12462" width="14" style="12" customWidth="1"/>
    <col min="12463" max="12463" width="5.625" style="12" customWidth="1"/>
    <col min="12464" max="12464" width="137.75" style="12" customWidth="1"/>
    <col min="12465" max="12465" width="4" style="12" customWidth="1"/>
    <col min="12466" max="12466" width="13.25" style="12" customWidth="1"/>
    <col min="12467" max="12467" width="9" style="12"/>
    <col min="12468" max="12468" width="7.875" style="12" customWidth="1"/>
    <col min="12469" max="12469" width="6.375" style="12" customWidth="1"/>
    <col min="12470" max="12470" width="14" style="12" customWidth="1"/>
    <col min="12471" max="12471" width="5.625" style="12" customWidth="1"/>
    <col min="12472" max="12472" width="137.75" style="12" customWidth="1"/>
    <col min="12473" max="12473" width="4" style="12" customWidth="1"/>
    <col min="12474" max="12474" width="13.25" style="12" customWidth="1"/>
    <col min="12475" max="12475" width="9" style="12"/>
    <col min="12476" max="12476" width="7.875" style="12" customWidth="1"/>
    <col min="12477" max="12477" width="6.375" style="12" customWidth="1"/>
    <col min="12478" max="12478" width="14" style="12" customWidth="1"/>
    <col min="12479" max="12479" width="5.625" style="12" customWidth="1"/>
    <col min="12480" max="12480" width="137.75" style="12" customWidth="1"/>
    <col min="12481" max="12481" width="4" style="12" customWidth="1"/>
    <col min="12482" max="12482" width="13.25" style="12" customWidth="1"/>
    <col min="12483" max="12483" width="9" style="12"/>
    <col min="12484" max="12484" width="7.875" style="12" customWidth="1"/>
    <col min="12485" max="12485" width="6.375" style="12" customWidth="1"/>
    <col min="12486" max="12486" width="14" style="12" customWidth="1"/>
    <col min="12487" max="12487" width="5.625" style="12" customWidth="1"/>
    <col min="12488" max="12488" width="137.75" style="12" customWidth="1"/>
    <col min="12489" max="12489" width="4" style="12" customWidth="1"/>
    <col min="12490" max="12490" width="13.25" style="12" customWidth="1"/>
    <col min="12491" max="12491" width="9" style="12"/>
    <col min="12492" max="12492" width="7.875" style="12" customWidth="1"/>
    <col min="12493" max="12493" width="6.375" style="12" customWidth="1"/>
    <col min="12494" max="12494" width="14" style="12" customWidth="1"/>
    <col min="12495" max="12495" width="5.625" style="12" customWidth="1"/>
    <col min="12496" max="12496" width="137.75" style="12" customWidth="1"/>
    <col min="12497" max="12497" width="4" style="12" customWidth="1"/>
    <col min="12498" max="12498" width="13.25" style="12" customWidth="1"/>
    <col min="12499" max="12499" width="9" style="12"/>
    <col min="12500" max="12500" width="7.875" style="12" customWidth="1"/>
    <col min="12501" max="12501" width="6.375" style="12" customWidth="1"/>
    <col min="12502" max="12502" width="14" style="12" customWidth="1"/>
    <col min="12503" max="12503" width="5.625" style="12" customWidth="1"/>
    <col min="12504" max="12504" width="137.75" style="12" customWidth="1"/>
    <col min="12505" max="12505" width="4" style="12" customWidth="1"/>
    <col min="12506" max="12506" width="13.25" style="12" customWidth="1"/>
    <col min="12507" max="12507" width="9" style="12"/>
    <col min="12508" max="12508" width="7.875" style="12" customWidth="1"/>
    <col min="12509" max="12509" width="6.375" style="12" customWidth="1"/>
    <col min="12510" max="12510" width="14" style="12" customWidth="1"/>
    <col min="12511" max="12511" width="5.625" style="12" customWidth="1"/>
    <col min="12512" max="12512" width="137.75" style="12" customWidth="1"/>
    <col min="12513" max="12513" width="4" style="12" customWidth="1"/>
    <col min="12514" max="12514" width="13.25" style="12" customWidth="1"/>
    <col min="12515" max="12515" width="9" style="12"/>
    <col min="12516" max="12516" width="7.875" style="12" customWidth="1"/>
    <col min="12517" max="12517" width="6.375" style="12" customWidth="1"/>
    <col min="12518" max="12518" width="14" style="12" customWidth="1"/>
    <col min="12519" max="12519" width="5.625" style="12" customWidth="1"/>
    <col min="12520" max="12520" width="137.75" style="12" customWidth="1"/>
    <col min="12521" max="12521" width="4" style="12" customWidth="1"/>
    <col min="12522" max="12522" width="13.25" style="12" customWidth="1"/>
    <col min="12523" max="12523" width="9" style="12"/>
    <col min="12524" max="12524" width="7.875" style="12" customWidth="1"/>
    <col min="12525" max="12525" width="6.375" style="12" customWidth="1"/>
    <col min="12526" max="12526" width="14" style="12" customWidth="1"/>
    <col min="12527" max="12527" width="5.625" style="12" customWidth="1"/>
    <col min="12528" max="12528" width="137.75" style="12" customWidth="1"/>
    <col min="12529" max="12529" width="4" style="12" customWidth="1"/>
    <col min="12530" max="12530" width="13.25" style="12" customWidth="1"/>
    <col min="12531" max="12531" width="9" style="12"/>
    <col min="12532" max="12532" width="7.875" style="12" customWidth="1"/>
    <col min="12533" max="12533" width="6.375" style="12" customWidth="1"/>
    <col min="12534" max="12534" width="14" style="12" customWidth="1"/>
    <col min="12535" max="12535" width="5.625" style="12" customWidth="1"/>
    <col min="12536" max="12536" width="137.75" style="12" customWidth="1"/>
    <col min="12537" max="12537" width="4" style="12" customWidth="1"/>
    <col min="12538" max="12538" width="13.25" style="12" customWidth="1"/>
    <col min="12539" max="12539" width="9" style="12"/>
    <col min="12540" max="12540" width="7.875" style="12" customWidth="1"/>
    <col min="12541" max="12541" width="6.375" style="12" customWidth="1"/>
    <col min="12542" max="12542" width="14" style="12" customWidth="1"/>
    <col min="12543" max="12543" width="5.625" style="12" customWidth="1"/>
    <col min="12544" max="12544" width="137.75" style="12" customWidth="1"/>
    <col min="12545" max="12545" width="4" style="12" customWidth="1"/>
    <col min="12546" max="12546" width="13.25" style="12" customWidth="1"/>
    <col min="12547" max="12547" width="9" style="12"/>
    <col min="12548" max="12548" width="7.875" style="12" customWidth="1"/>
    <col min="12549" max="12549" width="6.375" style="12" customWidth="1"/>
    <col min="12550" max="12550" width="14" style="12" customWidth="1"/>
    <col min="12551" max="12551" width="5.625" style="12" customWidth="1"/>
    <col min="12552" max="12552" width="137.75" style="12" customWidth="1"/>
    <col min="12553" max="12553" width="4" style="12" customWidth="1"/>
    <col min="12554" max="12554" width="13.25" style="12" customWidth="1"/>
    <col min="12555" max="12555" width="9" style="12"/>
    <col min="12556" max="12556" width="7.875" style="12" customWidth="1"/>
    <col min="12557" max="12557" width="6.375" style="12" customWidth="1"/>
    <col min="12558" max="12558" width="14" style="12" customWidth="1"/>
    <col min="12559" max="12559" width="5.625" style="12" customWidth="1"/>
    <col min="12560" max="12560" width="137.75" style="12" customWidth="1"/>
    <col min="12561" max="12561" width="4" style="12" customWidth="1"/>
    <col min="12562" max="12562" width="13.25" style="12" customWidth="1"/>
    <col min="12563" max="12563" width="9" style="12"/>
    <col min="12564" max="12564" width="7.875" style="12" customWidth="1"/>
    <col min="12565" max="12565" width="6.375" style="12" customWidth="1"/>
    <col min="12566" max="12566" width="14" style="12" customWidth="1"/>
    <col min="12567" max="12567" width="5.625" style="12" customWidth="1"/>
    <col min="12568" max="12568" width="137.75" style="12" customWidth="1"/>
    <col min="12569" max="12569" width="4" style="12" customWidth="1"/>
    <col min="12570" max="12570" width="13.25" style="12" customWidth="1"/>
    <col min="12571" max="12571" width="9" style="12"/>
    <col min="12572" max="12572" width="7.875" style="12" customWidth="1"/>
    <col min="12573" max="12573" width="6.375" style="12" customWidth="1"/>
    <col min="12574" max="12574" width="14" style="12" customWidth="1"/>
    <col min="12575" max="12575" width="5.625" style="12" customWidth="1"/>
    <col min="12576" max="12576" width="137.75" style="12" customWidth="1"/>
    <col min="12577" max="12577" width="4" style="12" customWidth="1"/>
    <col min="12578" max="12578" width="13.25" style="12" customWidth="1"/>
    <col min="12579" max="12579" width="9" style="12"/>
    <col min="12580" max="12580" width="7.875" style="12" customWidth="1"/>
    <col min="12581" max="12581" width="6.375" style="12" customWidth="1"/>
    <col min="12582" max="12582" width="14" style="12" customWidth="1"/>
    <col min="12583" max="12583" width="5.625" style="12" customWidth="1"/>
    <col min="12584" max="12584" width="137.75" style="12" customWidth="1"/>
    <col min="12585" max="12585" width="4" style="12" customWidth="1"/>
    <col min="12586" max="12586" width="13.25" style="12" customWidth="1"/>
    <col min="12587" max="12587" width="9" style="12"/>
    <col min="12588" max="12588" width="7.875" style="12" customWidth="1"/>
    <col min="12589" max="12589" width="6.375" style="12" customWidth="1"/>
    <col min="12590" max="12590" width="14" style="12" customWidth="1"/>
    <col min="12591" max="12591" width="5.625" style="12" customWidth="1"/>
    <col min="12592" max="12592" width="137.75" style="12" customWidth="1"/>
    <col min="12593" max="12593" width="4" style="12" customWidth="1"/>
    <col min="12594" max="12594" width="13.25" style="12" customWidth="1"/>
    <col min="12595" max="12595" width="9" style="12"/>
    <col min="12596" max="12596" width="7.875" style="12" customWidth="1"/>
    <col min="12597" max="12597" width="6.375" style="12" customWidth="1"/>
    <col min="12598" max="12598" width="14" style="12" customWidth="1"/>
    <col min="12599" max="12599" width="5.625" style="12" customWidth="1"/>
    <col min="12600" max="12600" width="137.75" style="12" customWidth="1"/>
    <col min="12601" max="12601" width="4" style="12" customWidth="1"/>
    <col min="12602" max="12602" width="13.25" style="12" customWidth="1"/>
    <col min="12603" max="12603" width="9" style="12"/>
    <col min="12604" max="12604" width="7.875" style="12" customWidth="1"/>
    <col min="12605" max="12605" width="6.375" style="12" customWidth="1"/>
    <col min="12606" max="12606" width="14" style="12" customWidth="1"/>
    <col min="12607" max="12607" width="5.625" style="12" customWidth="1"/>
    <col min="12608" max="12608" width="137.75" style="12" customWidth="1"/>
    <col min="12609" max="12609" width="4" style="12" customWidth="1"/>
    <col min="12610" max="12610" width="13.25" style="12" customWidth="1"/>
    <col min="12611" max="12611" width="9" style="12"/>
    <col min="12612" max="12612" width="7.875" style="12" customWidth="1"/>
    <col min="12613" max="12613" width="6.375" style="12" customWidth="1"/>
    <col min="12614" max="12614" width="14" style="12" customWidth="1"/>
    <col min="12615" max="12615" width="5.625" style="12" customWidth="1"/>
    <col min="12616" max="12616" width="137.75" style="12" customWidth="1"/>
    <col min="12617" max="12617" width="4" style="12" customWidth="1"/>
    <col min="12618" max="12618" width="13.25" style="12" customWidth="1"/>
    <col min="12619" max="12619" width="9" style="12"/>
    <col min="12620" max="12620" width="7.875" style="12" customWidth="1"/>
    <col min="12621" max="12621" width="6.375" style="12" customWidth="1"/>
    <col min="12622" max="12622" width="14" style="12" customWidth="1"/>
    <col min="12623" max="12623" width="5.625" style="12" customWidth="1"/>
    <col min="12624" max="12624" width="137.75" style="12" customWidth="1"/>
    <col min="12625" max="12625" width="4" style="12" customWidth="1"/>
    <col min="12626" max="12626" width="13.25" style="12" customWidth="1"/>
    <col min="12627" max="12627" width="9" style="12"/>
    <col min="12628" max="12628" width="7.875" style="12" customWidth="1"/>
    <col min="12629" max="12629" width="6.375" style="12" customWidth="1"/>
    <col min="12630" max="12630" width="14" style="12" customWidth="1"/>
    <col min="12631" max="12631" width="5.625" style="12" customWidth="1"/>
    <col min="12632" max="12632" width="137.75" style="12" customWidth="1"/>
    <col min="12633" max="12633" width="4" style="12" customWidth="1"/>
    <col min="12634" max="12634" width="13.25" style="12" customWidth="1"/>
    <col min="12635" max="12635" width="9" style="12"/>
    <col min="12636" max="12636" width="7.875" style="12" customWidth="1"/>
    <col min="12637" max="12637" width="6.375" style="12" customWidth="1"/>
    <col min="12638" max="12638" width="14" style="12" customWidth="1"/>
    <col min="12639" max="12639" width="5.625" style="12" customWidth="1"/>
    <col min="12640" max="12640" width="137.75" style="12" customWidth="1"/>
    <col min="12641" max="12641" width="4" style="12" customWidth="1"/>
    <col min="12642" max="12642" width="13.25" style="12" customWidth="1"/>
    <col min="12643" max="12643" width="9" style="12"/>
    <col min="12644" max="12644" width="7.875" style="12" customWidth="1"/>
    <col min="12645" max="12645" width="6.375" style="12" customWidth="1"/>
    <col min="12646" max="12646" width="14" style="12" customWidth="1"/>
    <col min="12647" max="12647" width="5.625" style="12" customWidth="1"/>
    <col min="12648" max="12648" width="137.75" style="12" customWidth="1"/>
    <col min="12649" max="12649" width="4" style="12" customWidth="1"/>
    <col min="12650" max="12650" width="13.25" style="12" customWidth="1"/>
    <col min="12651" max="12651" width="9" style="12"/>
    <col min="12652" max="12652" width="7.875" style="12" customWidth="1"/>
    <col min="12653" max="12653" width="6.375" style="12" customWidth="1"/>
    <col min="12654" max="12654" width="14" style="12" customWidth="1"/>
    <col min="12655" max="12655" width="5.625" style="12" customWidth="1"/>
    <col min="12656" max="12656" width="137.75" style="12" customWidth="1"/>
    <col min="12657" max="12657" width="4" style="12" customWidth="1"/>
    <col min="12658" max="12658" width="13.25" style="12" customWidth="1"/>
    <col min="12659" max="12659" width="9" style="12"/>
    <col min="12660" max="12660" width="7.875" style="12" customWidth="1"/>
    <col min="12661" max="12661" width="6.375" style="12" customWidth="1"/>
    <col min="12662" max="12662" width="14" style="12" customWidth="1"/>
    <col min="12663" max="12663" width="5.625" style="12" customWidth="1"/>
    <col min="12664" max="12664" width="137.75" style="12" customWidth="1"/>
    <col min="12665" max="12665" width="4" style="12" customWidth="1"/>
    <col min="12666" max="12666" width="13.25" style="12" customWidth="1"/>
    <col min="12667" max="12667" width="9" style="12"/>
    <col min="12668" max="12668" width="7.875" style="12" customWidth="1"/>
    <col min="12669" max="12669" width="6.375" style="12" customWidth="1"/>
    <col min="12670" max="12670" width="14" style="12" customWidth="1"/>
    <col min="12671" max="12671" width="5.625" style="12" customWidth="1"/>
    <col min="12672" max="12672" width="137.75" style="12" customWidth="1"/>
    <col min="12673" max="12673" width="4" style="12" customWidth="1"/>
    <col min="12674" max="12674" width="13.25" style="12" customWidth="1"/>
    <col min="12675" max="12675" width="9" style="12"/>
    <col min="12676" max="12676" width="7.875" style="12" customWidth="1"/>
    <col min="12677" max="12677" width="6.375" style="12" customWidth="1"/>
    <col min="12678" max="12678" width="14" style="12" customWidth="1"/>
    <col min="12679" max="12679" width="5.625" style="12" customWidth="1"/>
    <col min="12680" max="12680" width="137.75" style="12" customWidth="1"/>
    <col min="12681" max="12681" width="4" style="12" customWidth="1"/>
    <col min="12682" max="12682" width="13.25" style="12" customWidth="1"/>
    <col min="12683" max="12683" width="9" style="12"/>
    <col min="12684" max="12684" width="7.875" style="12" customWidth="1"/>
    <col min="12685" max="12685" width="6.375" style="12" customWidth="1"/>
    <col min="12686" max="12686" width="14" style="12" customWidth="1"/>
    <col min="12687" max="12687" width="5.625" style="12" customWidth="1"/>
    <col min="12688" max="12688" width="137.75" style="12" customWidth="1"/>
    <col min="12689" max="12689" width="4" style="12" customWidth="1"/>
    <col min="12690" max="12690" width="13.25" style="12" customWidth="1"/>
    <col min="12691" max="12691" width="9" style="12"/>
    <col min="12692" max="12692" width="7.875" style="12" customWidth="1"/>
    <col min="12693" max="12693" width="6.375" style="12" customWidth="1"/>
    <col min="12694" max="12694" width="14" style="12" customWidth="1"/>
    <col min="12695" max="12695" width="5.625" style="12" customWidth="1"/>
    <col min="12696" max="12696" width="137.75" style="12" customWidth="1"/>
    <col min="12697" max="12697" width="4" style="12" customWidth="1"/>
    <col min="12698" max="12698" width="13.25" style="12" customWidth="1"/>
    <col min="12699" max="12699" width="9" style="12"/>
    <col min="12700" max="12700" width="7.875" style="12" customWidth="1"/>
    <col min="12701" max="12701" width="6.375" style="12" customWidth="1"/>
    <col min="12702" max="12702" width="14" style="12" customWidth="1"/>
    <col min="12703" max="12703" width="5.625" style="12" customWidth="1"/>
    <col min="12704" max="12704" width="137.75" style="12" customWidth="1"/>
    <col min="12705" max="12705" width="4" style="12" customWidth="1"/>
    <col min="12706" max="12706" width="13.25" style="12" customWidth="1"/>
    <col min="12707" max="12707" width="9" style="12"/>
    <col min="12708" max="12708" width="7.875" style="12" customWidth="1"/>
    <col min="12709" max="12709" width="6.375" style="12" customWidth="1"/>
    <col min="12710" max="12710" width="14" style="12" customWidth="1"/>
    <col min="12711" max="12711" width="5.625" style="12" customWidth="1"/>
    <col min="12712" max="12712" width="137.75" style="12" customWidth="1"/>
    <col min="12713" max="12713" width="4" style="12" customWidth="1"/>
    <col min="12714" max="12714" width="13.25" style="12" customWidth="1"/>
    <col min="12715" max="12715" width="9" style="12"/>
    <col min="12716" max="12716" width="7.875" style="12" customWidth="1"/>
    <col min="12717" max="12717" width="6.375" style="12" customWidth="1"/>
    <col min="12718" max="12718" width="14" style="12" customWidth="1"/>
    <col min="12719" max="12719" width="5.625" style="12" customWidth="1"/>
    <col min="12720" max="12720" width="137.75" style="12" customWidth="1"/>
    <col min="12721" max="12721" width="4" style="12" customWidth="1"/>
    <col min="12722" max="12722" width="13.25" style="12" customWidth="1"/>
    <col min="12723" max="12723" width="9" style="12"/>
    <col min="12724" max="12724" width="7.875" style="12" customWidth="1"/>
    <col min="12725" max="12725" width="6.375" style="12" customWidth="1"/>
    <col min="12726" max="12726" width="14" style="12" customWidth="1"/>
    <col min="12727" max="12727" width="5.625" style="12" customWidth="1"/>
    <col min="12728" max="12728" width="137.75" style="12" customWidth="1"/>
    <col min="12729" max="12729" width="4" style="12" customWidth="1"/>
    <col min="12730" max="12730" width="13.25" style="12" customWidth="1"/>
    <col min="12731" max="12731" width="9" style="12"/>
    <col min="12732" max="12732" width="7.875" style="12" customWidth="1"/>
    <col min="12733" max="12733" width="6.375" style="12" customWidth="1"/>
    <col min="12734" max="12734" width="14" style="12" customWidth="1"/>
    <col min="12735" max="12735" width="5.625" style="12" customWidth="1"/>
    <col min="12736" max="12736" width="137.75" style="12" customWidth="1"/>
    <col min="12737" max="12737" width="4" style="12" customWidth="1"/>
    <col min="12738" max="12738" width="13.25" style="12" customWidth="1"/>
    <col min="12739" max="12739" width="9" style="12"/>
    <col min="12740" max="12740" width="7.875" style="12" customWidth="1"/>
    <col min="12741" max="12741" width="6.375" style="12" customWidth="1"/>
    <col min="12742" max="12742" width="14" style="12" customWidth="1"/>
    <col min="12743" max="12743" width="5.625" style="12" customWidth="1"/>
    <col min="12744" max="12744" width="137.75" style="12" customWidth="1"/>
    <col min="12745" max="12745" width="4" style="12" customWidth="1"/>
    <col min="12746" max="12746" width="13.25" style="12" customWidth="1"/>
    <col min="12747" max="12747" width="9" style="12"/>
    <col min="12748" max="12748" width="7.875" style="12" customWidth="1"/>
    <col min="12749" max="12749" width="6.375" style="12" customWidth="1"/>
    <col min="12750" max="12750" width="14" style="12" customWidth="1"/>
    <col min="12751" max="12751" width="5.625" style="12" customWidth="1"/>
    <col min="12752" max="12752" width="137.75" style="12" customWidth="1"/>
    <col min="12753" max="12753" width="4" style="12" customWidth="1"/>
    <col min="12754" max="12754" width="13.25" style="12" customWidth="1"/>
    <col min="12755" max="12755" width="9" style="12"/>
    <col min="12756" max="12756" width="7.875" style="12" customWidth="1"/>
    <col min="12757" max="12757" width="6.375" style="12" customWidth="1"/>
    <col min="12758" max="12758" width="14" style="12" customWidth="1"/>
    <col min="12759" max="12759" width="5.625" style="12" customWidth="1"/>
    <col min="12760" max="12760" width="137.75" style="12" customWidth="1"/>
    <col min="12761" max="12761" width="4" style="12" customWidth="1"/>
    <col min="12762" max="12762" width="13.25" style="12" customWidth="1"/>
    <col min="12763" max="12763" width="9" style="12"/>
    <col min="12764" max="12764" width="7.875" style="12" customWidth="1"/>
    <col min="12765" max="12765" width="6.375" style="12" customWidth="1"/>
    <col min="12766" max="12766" width="14" style="12" customWidth="1"/>
    <col min="12767" max="12767" width="5.625" style="12" customWidth="1"/>
    <col min="12768" max="12768" width="137.75" style="12" customWidth="1"/>
    <col min="12769" max="12769" width="4" style="12" customWidth="1"/>
    <col min="12770" max="12770" width="13.25" style="12" customWidth="1"/>
    <col min="12771" max="12771" width="9" style="12"/>
    <col min="12772" max="12772" width="7.875" style="12" customWidth="1"/>
    <col min="12773" max="12773" width="6.375" style="12" customWidth="1"/>
    <col min="12774" max="12774" width="14" style="12" customWidth="1"/>
    <col min="12775" max="12775" width="5.625" style="12" customWidth="1"/>
    <col min="12776" max="12776" width="137.75" style="12" customWidth="1"/>
    <col min="12777" max="12777" width="4" style="12" customWidth="1"/>
    <col min="12778" max="12778" width="13.25" style="12" customWidth="1"/>
    <col min="12779" max="12779" width="9" style="12"/>
    <col min="12780" max="12780" width="7.875" style="12" customWidth="1"/>
    <col min="12781" max="12781" width="6.375" style="12" customWidth="1"/>
    <col min="12782" max="12782" width="14" style="12" customWidth="1"/>
    <col min="12783" max="12783" width="5.625" style="12" customWidth="1"/>
    <col min="12784" max="12784" width="137.75" style="12" customWidth="1"/>
    <col min="12785" max="12785" width="4" style="12" customWidth="1"/>
    <col min="12786" max="12786" width="13.25" style="12" customWidth="1"/>
    <col min="12787" max="12787" width="9" style="12"/>
    <col min="12788" max="12788" width="7.875" style="12" customWidth="1"/>
    <col min="12789" max="12789" width="6.375" style="12" customWidth="1"/>
    <col min="12790" max="12790" width="14" style="12" customWidth="1"/>
    <col min="12791" max="12791" width="5.625" style="12" customWidth="1"/>
    <col min="12792" max="12792" width="137.75" style="12" customWidth="1"/>
    <col min="12793" max="12793" width="4" style="12" customWidth="1"/>
    <col min="12794" max="12794" width="13.25" style="12" customWidth="1"/>
    <col min="12795" max="12795" width="9" style="12"/>
    <col min="12796" max="12796" width="7.875" style="12" customWidth="1"/>
    <col min="12797" max="12797" width="6.375" style="12" customWidth="1"/>
    <col min="12798" max="12798" width="14" style="12" customWidth="1"/>
    <col min="12799" max="12799" width="5.625" style="12" customWidth="1"/>
    <col min="12800" max="12800" width="137.75" style="12" customWidth="1"/>
    <col min="12801" max="12801" width="4" style="12" customWidth="1"/>
    <col min="12802" max="12802" width="13.25" style="12" customWidth="1"/>
    <col min="12803" max="12803" width="9" style="12"/>
    <col min="12804" max="12804" width="7.875" style="12" customWidth="1"/>
    <col min="12805" max="12805" width="6.375" style="12" customWidth="1"/>
    <col min="12806" max="12806" width="14" style="12" customWidth="1"/>
    <col min="12807" max="12807" width="5.625" style="12" customWidth="1"/>
    <col min="12808" max="12808" width="137.75" style="12" customWidth="1"/>
    <col min="12809" max="12809" width="4" style="12" customWidth="1"/>
    <col min="12810" max="12810" width="13.25" style="12" customWidth="1"/>
    <col min="12811" max="12811" width="9" style="12"/>
    <col min="12812" max="12812" width="7.875" style="12" customWidth="1"/>
    <col min="12813" max="12813" width="6.375" style="12" customWidth="1"/>
    <col min="12814" max="12814" width="14" style="12" customWidth="1"/>
    <col min="12815" max="12815" width="5.625" style="12" customWidth="1"/>
    <col min="12816" max="12816" width="137.75" style="12" customWidth="1"/>
    <col min="12817" max="12817" width="4" style="12" customWidth="1"/>
    <col min="12818" max="12818" width="13.25" style="12" customWidth="1"/>
    <col min="12819" max="12819" width="9" style="12"/>
    <col min="12820" max="12820" width="7.875" style="12" customWidth="1"/>
    <col min="12821" max="12821" width="6.375" style="12" customWidth="1"/>
    <col min="12822" max="12822" width="14" style="12" customWidth="1"/>
    <col min="12823" max="12823" width="5.625" style="12" customWidth="1"/>
    <col min="12824" max="12824" width="137.75" style="12" customWidth="1"/>
    <col min="12825" max="12825" width="4" style="12" customWidth="1"/>
    <col min="12826" max="12826" width="13.25" style="12" customWidth="1"/>
    <col min="12827" max="12827" width="9" style="12"/>
    <col min="12828" max="12828" width="7.875" style="12" customWidth="1"/>
    <col min="12829" max="12829" width="6.375" style="12" customWidth="1"/>
    <col min="12830" max="12830" width="14" style="12" customWidth="1"/>
    <col min="12831" max="12831" width="5.625" style="12" customWidth="1"/>
    <col min="12832" max="12832" width="137.75" style="12" customWidth="1"/>
    <col min="12833" max="12833" width="4" style="12" customWidth="1"/>
    <col min="12834" max="12834" width="13.25" style="12" customWidth="1"/>
    <col min="12835" max="12835" width="9" style="12"/>
    <col min="12836" max="12836" width="7.875" style="12" customWidth="1"/>
    <col min="12837" max="12837" width="6.375" style="12" customWidth="1"/>
    <col min="12838" max="12838" width="14" style="12" customWidth="1"/>
    <col min="12839" max="12839" width="5.625" style="12" customWidth="1"/>
    <col min="12840" max="12840" width="137.75" style="12" customWidth="1"/>
    <col min="12841" max="12841" width="4" style="12" customWidth="1"/>
    <col min="12842" max="12842" width="13.25" style="12" customWidth="1"/>
    <col min="12843" max="12843" width="9" style="12"/>
    <col min="12844" max="12844" width="7.875" style="12" customWidth="1"/>
    <col min="12845" max="12845" width="6.375" style="12" customWidth="1"/>
    <col min="12846" max="12846" width="14" style="12" customWidth="1"/>
    <col min="12847" max="12847" width="5.625" style="12" customWidth="1"/>
    <col min="12848" max="12848" width="137.75" style="12" customWidth="1"/>
    <col min="12849" max="12849" width="4" style="12" customWidth="1"/>
    <col min="12850" max="12850" width="13.25" style="12" customWidth="1"/>
    <col min="12851" max="12851" width="9" style="12"/>
    <col min="12852" max="12852" width="7.875" style="12" customWidth="1"/>
    <col min="12853" max="12853" width="6.375" style="12" customWidth="1"/>
    <col min="12854" max="12854" width="14" style="12" customWidth="1"/>
    <col min="12855" max="12855" width="5.625" style="12" customWidth="1"/>
    <col min="12856" max="12856" width="137.75" style="12" customWidth="1"/>
    <col min="12857" max="12857" width="4" style="12" customWidth="1"/>
    <col min="12858" max="12858" width="13.25" style="12" customWidth="1"/>
    <col min="12859" max="12859" width="9" style="12"/>
    <col min="12860" max="12860" width="7.875" style="12" customWidth="1"/>
    <col min="12861" max="12861" width="6.375" style="12" customWidth="1"/>
    <col min="12862" max="12862" width="14" style="12" customWidth="1"/>
    <col min="12863" max="12863" width="5.625" style="12" customWidth="1"/>
    <col min="12864" max="12864" width="137.75" style="12" customWidth="1"/>
    <col min="12865" max="12865" width="4" style="12" customWidth="1"/>
    <col min="12866" max="12866" width="13.25" style="12" customWidth="1"/>
    <col min="12867" max="12867" width="9" style="12"/>
    <col min="12868" max="12868" width="7.875" style="12" customWidth="1"/>
    <col min="12869" max="12869" width="6.375" style="12" customWidth="1"/>
    <col min="12870" max="12870" width="14" style="12" customWidth="1"/>
    <col min="12871" max="12871" width="5.625" style="12" customWidth="1"/>
    <col min="12872" max="12872" width="137.75" style="12" customWidth="1"/>
    <col min="12873" max="12873" width="4" style="12" customWidth="1"/>
    <col min="12874" max="12874" width="13.25" style="12" customWidth="1"/>
    <col min="12875" max="12875" width="9" style="12"/>
    <col min="12876" max="12876" width="7.875" style="12" customWidth="1"/>
    <col min="12877" max="12877" width="6.375" style="12" customWidth="1"/>
    <col min="12878" max="12878" width="14" style="12" customWidth="1"/>
    <col min="12879" max="12879" width="5.625" style="12" customWidth="1"/>
    <col min="12880" max="12880" width="137.75" style="12" customWidth="1"/>
    <col min="12881" max="12881" width="4" style="12" customWidth="1"/>
    <col min="12882" max="12882" width="13.25" style="12" customWidth="1"/>
    <col min="12883" max="12883" width="9" style="12"/>
    <col min="12884" max="12884" width="7.875" style="12" customWidth="1"/>
    <col min="12885" max="12885" width="6.375" style="12" customWidth="1"/>
    <col min="12886" max="12886" width="14" style="12" customWidth="1"/>
    <col min="12887" max="12887" width="5.625" style="12" customWidth="1"/>
    <col min="12888" max="12888" width="137.75" style="12" customWidth="1"/>
    <col min="12889" max="12889" width="4" style="12" customWidth="1"/>
    <col min="12890" max="12890" width="13.25" style="12" customWidth="1"/>
    <col min="12891" max="12891" width="9" style="12"/>
    <col min="12892" max="12892" width="7.875" style="12" customWidth="1"/>
    <col min="12893" max="12893" width="6.375" style="12" customWidth="1"/>
    <col min="12894" max="12894" width="14" style="12" customWidth="1"/>
    <col min="12895" max="12895" width="5.625" style="12" customWidth="1"/>
    <col min="12896" max="12896" width="137.75" style="12" customWidth="1"/>
    <col min="12897" max="12897" width="4" style="12" customWidth="1"/>
    <col min="12898" max="12898" width="13.25" style="12" customWidth="1"/>
    <col min="12899" max="12899" width="9" style="12"/>
    <col min="12900" max="12900" width="7.875" style="12" customWidth="1"/>
    <col min="12901" max="12901" width="6.375" style="12" customWidth="1"/>
    <col min="12902" max="12902" width="14" style="12" customWidth="1"/>
    <col min="12903" max="12903" width="5.625" style="12" customWidth="1"/>
    <col min="12904" max="12904" width="137.75" style="12" customWidth="1"/>
    <col min="12905" max="12905" width="4" style="12" customWidth="1"/>
    <col min="12906" max="12906" width="13.25" style="12" customWidth="1"/>
    <col min="12907" max="12907" width="9" style="12"/>
    <col min="12908" max="12908" width="7.875" style="12" customWidth="1"/>
    <col min="12909" max="12909" width="6.375" style="12" customWidth="1"/>
    <col min="12910" max="12910" width="14" style="12" customWidth="1"/>
    <col min="12911" max="12911" width="5.625" style="12" customWidth="1"/>
    <col min="12912" max="12912" width="137.75" style="12" customWidth="1"/>
    <col min="12913" max="12913" width="4" style="12" customWidth="1"/>
    <col min="12914" max="12914" width="13.25" style="12" customWidth="1"/>
    <col min="12915" max="12915" width="9" style="12"/>
    <col min="12916" max="12916" width="7.875" style="12" customWidth="1"/>
    <col min="12917" max="12917" width="6.375" style="12" customWidth="1"/>
    <col min="12918" max="12918" width="14" style="12" customWidth="1"/>
    <col min="12919" max="12919" width="5.625" style="12" customWidth="1"/>
    <col min="12920" max="12920" width="137.75" style="12" customWidth="1"/>
    <col min="12921" max="12921" width="4" style="12" customWidth="1"/>
    <col min="12922" max="12922" width="13.25" style="12" customWidth="1"/>
    <col min="12923" max="12923" width="9" style="12"/>
    <col min="12924" max="12924" width="7.875" style="12" customWidth="1"/>
    <col min="12925" max="12925" width="6.375" style="12" customWidth="1"/>
    <col min="12926" max="12926" width="14" style="12" customWidth="1"/>
    <col min="12927" max="12927" width="5.625" style="12" customWidth="1"/>
    <col min="12928" max="12928" width="137.75" style="12" customWidth="1"/>
    <col min="12929" max="12929" width="4" style="12" customWidth="1"/>
    <col min="12930" max="12930" width="13.25" style="12" customWidth="1"/>
    <col min="12931" max="12931" width="9" style="12"/>
    <col min="12932" max="12932" width="7.875" style="12" customWidth="1"/>
    <col min="12933" max="12933" width="6.375" style="12" customWidth="1"/>
    <col min="12934" max="12934" width="14" style="12" customWidth="1"/>
    <col min="12935" max="12935" width="5.625" style="12" customWidth="1"/>
    <col min="12936" max="12936" width="137.75" style="12" customWidth="1"/>
    <col min="12937" max="12937" width="4" style="12" customWidth="1"/>
    <col min="12938" max="12938" width="13.25" style="12" customWidth="1"/>
    <col min="12939" max="12939" width="9" style="12"/>
    <col min="12940" max="12940" width="7.875" style="12" customWidth="1"/>
    <col min="12941" max="12941" width="6.375" style="12" customWidth="1"/>
    <col min="12942" max="12942" width="14" style="12" customWidth="1"/>
    <col min="12943" max="12943" width="5.625" style="12" customWidth="1"/>
    <col min="12944" max="12944" width="137.75" style="12" customWidth="1"/>
    <col min="12945" max="12945" width="4" style="12" customWidth="1"/>
    <col min="12946" max="12946" width="13.25" style="12" customWidth="1"/>
    <col min="12947" max="12947" width="9" style="12"/>
    <col min="12948" max="12948" width="7.875" style="12" customWidth="1"/>
    <col min="12949" max="12949" width="6.375" style="12" customWidth="1"/>
    <col min="12950" max="12950" width="14" style="12" customWidth="1"/>
    <col min="12951" max="12951" width="5.625" style="12" customWidth="1"/>
    <col min="12952" max="12952" width="137.75" style="12" customWidth="1"/>
    <col min="12953" max="12953" width="4" style="12" customWidth="1"/>
    <col min="12954" max="12954" width="13.25" style="12" customWidth="1"/>
    <col min="12955" max="12955" width="9" style="12"/>
    <col min="12956" max="12956" width="7.875" style="12" customWidth="1"/>
    <col min="12957" max="12957" width="6.375" style="12" customWidth="1"/>
    <col min="12958" max="12958" width="14" style="12" customWidth="1"/>
    <col min="12959" max="12959" width="5.625" style="12" customWidth="1"/>
    <col min="12960" max="12960" width="137.75" style="12" customWidth="1"/>
    <col min="12961" max="12961" width="4" style="12" customWidth="1"/>
    <col min="12962" max="12962" width="13.25" style="12" customWidth="1"/>
    <col min="12963" max="12963" width="9" style="12"/>
    <col min="12964" max="12964" width="7.875" style="12" customWidth="1"/>
    <col min="12965" max="12965" width="6.375" style="12" customWidth="1"/>
    <col min="12966" max="12966" width="14" style="12" customWidth="1"/>
    <col min="12967" max="12967" width="5.625" style="12" customWidth="1"/>
    <col min="12968" max="12968" width="137.75" style="12" customWidth="1"/>
    <col min="12969" max="12969" width="4" style="12" customWidth="1"/>
    <col min="12970" max="12970" width="13.25" style="12" customWidth="1"/>
    <col min="12971" max="12971" width="9" style="12"/>
    <col min="12972" max="12972" width="7.875" style="12" customWidth="1"/>
    <col min="12973" max="12973" width="6.375" style="12" customWidth="1"/>
    <col min="12974" max="12974" width="14" style="12" customWidth="1"/>
    <col min="12975" max="12975" width="5.625" style="12" customWidth="1"/>
    <col min="12976" max="12976" width="137.75" style="12" customWidth="1"/>
    <col min="12977" max="12977" width="4" style="12" customWidth="1"/>
    <col min="12978" max="12978" width="13.25" style="12" customWidth="1"/>
    <col min="12979" max="12979" width="9" style="12"/>
    <col min="12980" max="12980" width="7.875" style="12" customWidth="1"/>
    <col min="12981" max="12981" width="6.375" style="12" customWidth="1"/>
    <col min="12982" max="12982" width="14" style="12" customWidth="1"/>
    <col min="12983" max="12983" width="5.625" style="12" customWidth="1"/>
    <col min="12984" max="12984" width="137.75" style="12" customWidth="1"/>
    <col min="12985" max="12985" width="4" style="12" customWidth="1"/>
    <col min="12986" max="12986" width="13.25" style="12" customWidth="1"/>
    <col min="12987" max="12987" width="9" style="12"/>
    <col min="12988" max="12988" width="7.875" style="12" customWidth="1"/>
    <col min="12989" max="12989" width="6.375" style="12" customWidth="1"/>
    <col min="12990" max="12990" width="14" style="12" customWidth="1"/>
    <col min="12991" max="12991" width="5.625" style="12" customWidth="1"/>
    <col min="12992" max="12992" width="137.75" style="12" customWidth="1"/>
    <col min="12993" max="12993" width="4" style="12" customWidth="1"/>
    <col min="12994" max="12994" width="13.25" style="12" customWidth="1"/>
    <col min="12995" max="12995" width="9" style="12"/>
    <col min="12996" max="12996" width="7.875" style="12" customWidth="1"/>
    <col min="12997" max="12997" width="6.375" style="12" customWidth="1"/>
    <col min="12998" max="12998" width="14" style="12" customWidth="1"/>
    <col min="12999" max="12999" width="5.625" style="12" customWidth="1"/>
    <col min="13000" max="13000" width="137.75" style="12" customWidth="1"/>
    <col min="13001" max="13001" width="4" style="12" customWidth="1"/>
    <col min="13002" max="13002" width="13.25" style="12" customWidth="1"/>
    <col min="13003" max="13003" width="9" style="12"/>
    <col min="13004" max="13004" width="7.875" style="12" customWidth="1"/>
    <col min="13005" max="13005" width="6.375" style="12" customWidth="1"/>
    <col min="13006" max="13006" width="14" style="12" customWidth="1"/>
    <col min="13007" max="13007" width="5.625" style="12" customWidth="1"/>
    <col min="13008" max="13008" width="137.75" style="12" customWidth="1"/>
    <col min="13009" max="13009" width="4" style="12" customWidth="1"/>
    <col min="13010" max="13010" width="13.25" style="12" customWidth="1"/>
    <col min="13011" max="13011" width="9" style="12"/>
    <col min="13012" max="13012" width="7.875" style="12" customWidth="1"/>
    <col min="13013" max="13013" width="6.375" style="12" customWidth="1"/>
    <col min="13014" max="13014" width="14" style="12" customWidth="1"/>
    <col min="13015" max="13015" width="5.625" style="12" customWidth="1"/>
    <col min="13016" max="13016" width="137.75" style="12" customWidth="1"/>
    <col min="13017" max="13017" width="4" style="12" customWidth="1"/>
    <col min="13018" max="13018" width="13.25" style="12" customWidth="1"/>
    <col min="13019" max="13019" width="9" style="12"/>
    <col min="13020" max="13020" width="7.875" style="12" customWidth="1"/>
    <col min="13021" max="13021" width="6.375" style="12" customWidth="1"/>
    <col min="13022" max="13022" width="14" style="12" customWidth="1"/>
    <col min="13023" max="13023" width="5.625" style="12" customWidth="1"/>
    <col min="13024" max="13024" width="137.75" style="12" customWidth="1"/>
    <col min="13025" max="13025" width="4" style="12" customWidth="1"/>
    <col min="13026" max="13026" width="13.25" style="12" customWidth="1"/>
    <col min="13027" max="13027" width="9" style="12"/>
    <col min="13028" max="13028" width="7.875" style="12" customWidth="1"/>
    <col min="13029" max="13029" width="6.375" style="12" customWidth="1"/>
    <col min="13030" max="13030" width="14" style="12" customWidth="1"/>
    <col min="13031" max="13031" width="5.625" style="12" customWidth="1"/>
    <col min="13032" max="13032" width="137.75" style="12" customWidth="1"/>
    <col min="13033" max="13033" width="4" style="12" customWidth="1"/>
    <col min="13034" max="13034" width="13.25" style="12" customWidth="1"/>
    <col min="13035" max="13035" width="9" style="12"/>
    <col min="13036" max="13036" width="7.875" style="12" customWidth="1"/>
    <col min="13037" max="13037" width="6.375" style="12" customWidth="1"/>
    <col min="13038" max="13038" width="14" style="12" customWidth="1"/>
    <col min="13039" max="13039" width="5.625" style="12" customWidth="1"/>
    <col min="13040" max="13040" width="137.75" style="12" customWidth="1"/>
    <col min="13041" max="13041" width="4" style="12" customWidth="1"/>
    <col min="13042" max="13042" width="13.25" style="12" customWidth="1"/>
    <col min="13043" max="13043" width="9" style="12"/>
    <col min="13044" max="13044" width="7.875" style="12" customWidth="1"/>
    <col min="13045" max="13045" width="6.375" style="12" customWidth="1"/>
    <col min="13046" max="13046" width="14" style="12" customWidth="1"/>
    <col min="13047" max="13047" width="5.625" style="12" customWidth="1"/>
    <col min="13048" max="13048" width="137.75" style="12" customWidth="1"/>
    <col min="13049" max="13049" width="4" style="12" customWidth="1"/>
    <col min="13050" max="13050" width="13.25" style="12" customWidth="1"/>
    <col min="13051" max="13051" width="9" style="12"/>
    <col min="13052" max="13052" width="7.875" style="12" customWidth="1"/>
    <col min="13053" max="13053" width="6.375" style="12" customWidth="1"/>
    <col min="13054" max="13054" width="14" style="12" customWidth="1"/>
    <col min="13055" max="13055" width="5.625" style="12" customWidth="1"/>
    <col min="13056" max="13056" width="137.75" style="12" customWidth="1"/>
    <col min="13057" max="13057" width="4" style="12" customWidth="1"/>
    <col min="13058" max="13058" width="13.25" style="12" customWidth="1"/>
    <col min="13059" max="13059" width="9" style="12"/>
    <col min="13060" max="13060" width="7.875" style="12" customWidth="1"/>
    <col min="13061" max="13061" width="6.375" style="12" customWidth="1"/>
    <col min="13062" max="13062" width="14" style="12" customWidth="1"/>
    <col min="13063" max="13063" width="5.625" style="12" customWidth="1"/>
    <col min="13064" max="13064" width="137.75" style="12" customWidth="1"/>
    <col min="13065" max="13065" width="4" style="12" customWidth="1"/>
    <col min="13066" max="13066" width="13.25" style="12" customWidth="1"/>
    <col min="13067" max="13067" width="9" style="12"/>
    <col min="13068" max="13068" width="7.875" style="12" customWidth="1"/>
    <col min="13069" max="13069" width="6.375" style="12" customWidth="1"/>
    <col min="13070" max="13070" width="14" style="12" customWidth="1"/>
    <col min="13071" max="13071" width="5.625" style="12" customWidth="1"/>
    <col min="13072" max="13072" width="137.75" style="12" customWidth="1"/>
    <col min="13073" max="13073" width="4" style="12" customWidth="1"/>
    <col min="13074" max="13074" width="13.25" style="12" customWidth="1"/>
    <col min="13075" max="13075" width="9" style="12"/>
    <col min="13076" max="13076" width="7.875" style="12" customWidth="1"/>
    <col min="13077" max="13077" width="6.375" style="12" customWidth="1"/>
    <col min="13078" max="13078" width="14" style="12" customWidth="1"/>
    <col min="13079" max="13079" width="5.625" style="12" customWidth="1"/>
    <col min="13080" max="13080" width="137.75" style="12" customWidth="1"/>
    <col min="13081" max="13081" width="4" style="12" customWidth="1"/>
    <col min="13082" max="13082" width="13.25" style="12" customWidth="1"/>
    <col min="13083" max="13083" width="9" style="12"/>
    <col min="13084" max="13084" width="7.875" style="12" customWidth="1"/>
    <col min="13085" max="13085" width="6.375" style="12" customWidth="1"/>
    <col min="13086" max="13086" width="14" style="12" customWidth="1"/>
    <col min="13087" max="13087" width="5.625" style="12" customWidth="1"/>
    <col min="13088" max="13088" width="137.75" style="12" customWidth="1"/>
    <col min="13089" max="13089" width="4" style="12" customWidth="1"/>
    <col min="13090" max="13090" width="13.25" style="12" customWidth="1"/>
    <col min="13091" max="13091" width="9" style="12"/>
    <col min="13092" max="13092" width="7.875" style="12" customWidth="1"/>
    <col min="13093" max="13093" width="6.375" style="12" customWidth="1"/>
    <col min="13094" max="13094" width="14" style="12" customWidth="1"/>
    <col min="13095" max="13095" width="5.625" style="12" customWidth="1"/>
    <col min="13096" max="13096" width="137.75" style="12" customWidth="1"/>
    <col min="13097" max="13097" width="4" style="12" customWidth="1"/>
    <col min="13098" max="13098" width="13.25" style="12" customWidth="1"/>
    <col min="13099" max="13099" width="9" style="12"/>
    <col min="13100" max="13100" width="7.875" style="12" customWidth="1"/>
    <col min="13101" max="13101" width="6.375" style="12" customWidth="1"/>
    <col min="13102" max="13102" width="14" style="12" customWidth="1"/>
    <col min="13103" max="13103" width="5.625" style="12" customWidth="1"/>
    <col min="13104" max="13104" width="137.75" style="12" customWidth="1"/>
    <col min="13105" max="13105" width="4" style="12" customWidth="1"/>
    <col min="13106" max="13106" width="13.25" style="12" customWidth="1"/>
    <col min="13107" max="13107" width="9" style="12"/>
    <col min="13108" max="13108" width="7.875" style="12" customWidth="1"/>
    <col min="13109" max="13109" width="6.375" style="12" customWidth="1"/>
    <col min="13110" max="13110" width="14" style="12" customWidth="1"/>
    <col min="13111" max="13111" width="5.625" style="12" customWidth="1"/>
    <col min="13112" max="13112" width="137.75" style="12" customWidth="1"/>
    <col min="13113" max="13113" width="4" style="12" customWidth="1"/>
    <col min="13114" max="13114" width="13.25" style="12" customWidth="1"/>
    <col min="13115" max="13115" width="9" style="12"/>
    <col min="13116" max="13116" width="7.875" style="12" customWidth="1"/>
    <col min="13117" max="13117" width="6.375" style="12" customWidth="1"/>
    <col min="13118" max="13118" width="14" style="12" customWidth="1"/>
    <col min="13119" max="13119" width="5.625" style="12" customWidth="1"/>
    <col min="13120" max="13120" width="137.75" style="12" customWidth="1"/>
    <col min="13121" max="13121" width="4" style="12" customWidth="1"/>
    <col min="13122" max="13122" width="13.25" style="12" customWidth="1"/>
    <col min="13123" max="13123" width="9" style="12"/>
    <col min="13124" max="13124" width="7.875" style="12" customWidth="1"/>
    <col min="13125" max="13125" width="6.375" style="12" customWidth="1"/>
    <col min="13126" max="13126" width="14" style="12" customWidth="1"/>
    <col min="13127" max="13127" width="5.625" style="12" customWidth="1"/>
    <col min="13128" max="13128" width="137.75" style="12" customWidth="1"/>
    <col min="13129" max="13129" width="4" style="12" customWidth="1"/>
    <col min="13130" max="13130" width="13.25" style="12" customWidth="1"/>
    <col min="13131" max="13131" width="9" style="12"/>
    <col min="13132" max="13132" width="7.875" style="12" customWidth="1"/>
    <col min="13133" max="13133" width="6.375" style="12" customWidth="1"/>
    <col min="13134" max="13134" width="14" style="12" customWidth="1"/>
    <col min="13135" max="13135" width="5.625" style="12" customWidth="1"/>
    <col min="13136" max="13136" width="137.75" style="12" customWidth="1"/>
    <col min="13137" max="13137" width="4" style="12" customWidth="1"/>
    <col min="13138" max="13138" width="13.25" style="12" customWidth="1"/>
    <col min="13139" max="13139" width="9" style="12"/>
    <col min="13140" max="13140" width="7.875" style="12" customWidth="1"/>
    <col min="13141" max="13141" width="6.375" style="12" customWidth="1"/>
    <col min="13142" max="13142" width="14" style="12" customWidth="1"/>
    <col min="13143" max="13143" width="5.625" style="12" customWidth="1"/>
    <col min="13144" max="13144" width="137.75" style="12" customWidth="1"/>
    <col min="13145" max="13145" width="4" style="12" customWidth="1"/>
    <col min="13146" max="13146" width="13.25" style="12" customWidth="1"/>
    <col min="13147" max="13147" width="9" style="12"/>
    <col min="13148" max="13148" width="7.875" style="12" customWidth="1"/>
    <col min="13149" max="13149" width="6.375" style="12" customWidth="1"/>
    <col min="13150" max="13150" width="14" style="12" customWidth="1"/>
    <col min="13151" max="13151" width="5.625" style="12" customWidth="1"/>
    <col min="13152" max="13152" width="137.75" style="12" customWidth="1"/>
    <col min="13153" max="13153" width="4" style="12" customWidth="1"/>
    <col min="13154" max="13154" width="13.25" style="12" customWidth="1"/>
    <col min="13155" max="13155" width="9" style="12"/>
    <col min="13156" max="13156" width="7.875" style="12" customWidth="1"/>
    <col min="13157" max="13157" width="6.375" style="12" customWidth="1"/>
    <col min="13158" max="13158" width="14" style="12" customWidth="1"/>
    <col min="13159" max="13159" width="5.625" style="12" customWidth="1"/>
    <col min="13160" max="13160" width="137.75" style="12" customWidth="1"/>
    <col min="13161" max="13161" width="4" style="12" customWidth="1"/>
    <col min="13162" max="13162" width="13.25" style="12" customWidth="1"/>
    <col min="13163" max="13163" width="9" style="12"/>
    <col min="13164" max="13164" width="7.875" style="12" customWidth="1"/>
    <col min="13165" max="13165" width="6.375" style="12" customWidth="1"/>
    <col min="13166" max="13166" width="14" style="12" customWidth="1"/>
    <col min="13167" max="13167" width="5.625" style="12" customWidth="1"/>
    <col min="13168" max="13168" width="137.75" style="12" customWidth="1"/>
    <col min="13169" max="13169" width="4" style="12" customWidth="1"/>
    <col min="13170" max="13170" width="13.25" style="12" customWidth="1"/>
    <col min="13171" max="13171" width="9" style="12"/>
    <col min="13172" max="13172" width="7.875" style="12" customWidth="1"/>
    <col min="13173" max="13173" width="6.375" style="12" customWidth="1"/>
    <col min="13174" max="13174" width="14" style="12" customWidth="1"/>
    <col min="13175" max="13175" width="5.625" style="12" customWidth="1"/>
    <col min="13176" max="13176" width="137.75" style="12" customWidth="1"/>
    <col min="13177" max="13177" width="4" style="12" customWidth="1"/>
    <col min="13178" max="13178" width="13.25" style="12" customWidth="1"/>
    <col min="13179" max="13179" width="9" style="12"/>
    <col min="13180" max="13180" width="7.875" style="12" customWidth="1"/>
    <col min="13181" max="13181" width="6.375" style="12" customWidth="1"/>
    <col min="13182" max="13182" width="14" style="12" customWidth="1"/>
    <col min="13183" max="13183" width="5.625" style="12" customWidth="1"/>
    <col min="13184" max="13184" width="137.75" style="12" customWidth="1"/>
    <col min="13185" max="13185" width="4" style="12" customWidth="1"/>
    <col min="13186" max="13186" width="13.25" style="12" customWidth="1"/>
    <col min="13187" max="13187" width="9" style="12"/>
    <col min="13188" max="13188" width="7.875" style="12" customWidth="1"/>
    <col min="13189" max="13189" width="6.375" style="12" customWidth="1"/>
    <col min="13190" max="13190" width="14" style="12" customWidth="1"/>
    <col min="13191" max="13191" width="5.625" style="12" customWidth="1"/>
    <col min="13192" max="13192" width="137.75" style="12" customWidth="1"/>
    <col min="13193" max="13193" width="4" style="12" customWidth="1"/>
    <col min="13194" max="13194" width="13.25" style="12" customWidth="1"/>
    <col min="13195" max="13195" width="9" style="12"/>
    <col min="13196" max="13196" width="7.875" style="12" customWidth="1"/>
    <col min="13197" max="13197" width="6.375" style="12" customWidth="1"/>
    <col min="13198" max="13198" width="14" style="12" customWidth="1"/>
    <col min="13199" max="13199" width="5.625" style="12" customWidth="1"/>
    <col min="13200" max="13200" width="137.75" style="12" customWidth="1"/>
    <col min="13201" max="13201" width="4" style="12" customWidth="1"/>
    <col min="13202" max="13202" width="13.25" style="12" customWidth="1"/>
    <col min="13203" max="13203" width="9" style="12"/>
    <col min="13204" max="13204" width="7.875" style="12" customWidth="1"/>
    <col min="13205" max="13205" width="6.375" style="12" customWidth="1"/>
    <col min="13206" max="13206" width="14" style="12" customWidth="1"/>
    <col min="13207" max="13207" width="5.625" style="12" customWidth="1"/>
    <col min="13208" max="13208" width="137.75" style="12" customWidth="1"/>
    <col min="13209" max="13209" width="4" style="12" customWidth="1"/>
    <col min="13210" max="13210" width="13.25" style="12" customWidth="1"/>
    <col min="13211" max="13211" width="9" style="12"/>
    <col min="13212" max="13212" width="7.875" style="12" customWidth="1"/>
    <col min="13213" max="13213" width="6.375" style="12" customWidth="1"/>
    <col min="13214" max="13214" width="14" style="12" customWidth="1"/>
    <col min="13215" max="13215" width="5.625" style="12" customWidth="1"/>
    <col min="13216" max="13216" width="137.75" style="12" customWidth="1"/>
    <col min="13217" max="13217" width="4" style="12" customWidth="1"/>
    <col min="13218" max="13218" width="13.25" style="12" customWidth="1"/>
    <col min="13219" max="13219" width="9" style="12"/>
    <col min="13220" max="13220" width="7.875" style="12" customWidth="1"/>
    <col min="13221" max="13221" width="6.375" style="12" customWidth="1"/>
    <col min="13222" max="13222" width="14" style="12" customWidth="1"/>
    <col min="13223" max="13223" width="5.625" style="12" customWidth="1"/>
    <col min="13224" max="13224" width="137.75" style="12" customWidth="1"/>
    <col min="13225" max="13225" width="4" style="12" customWidth="1"/>
    <col min="13226" max="13226" width="13.25" style="12" customWidth="1"/>
    <col min="13227" max="13227" width="9" style="12"/>
    <col min="13228" max="13228" width="7.875" style="12" customWidth="1"/>
    <col min="13229" max="13229" width="6.375" style="12" customWidth="1"/>
    <col min="13230" max="13230" width="14" style="12" customWidth="1"/>
    <col min="13231" max="13231" width="5.625" style="12" customWidth="1"/>
    <col min="13232" max="13232" width="137.75" style="12" customWidth="1"/>
    <col min="13233" max="13233" width="4" style="12" customWidth="1"/>
    <col min="13234" max="13234" width="13.25" style="12" customWidth="1"/>
    <col min="13235" max="13235" width="9" style="12"/>
    <col min="13236" max="13236" width="7.875" style="12" customWidth="1"/>
    <col min="13237" max="13237" width="6.375" style="12" customWidth="1"/>
    <col min="13238" max="13238" width="14" style="12" customWidth="1"/>
    <col min="13239" max="13239" width="5.625" style="12" customWidth="1"/>
    <col min="13240" max="13240" width="137.75" style="12" customWidth="1"/>
    <col min="13241" max="13241" width="4" style="12" customWidth="1"/>
    <col min="13242" max="13242" width="13.25" style="12" customWidth="1"/>
    <col min="13243" max="13243" width="9" style="12"/>
    <col min="13244" max="13244" width="7.875" style="12" customWidth="1"/>
    <col min="13245" max="13245" width="6.375" style="12" customWidth="1"/>
    <col min="13246" max="13246" width="14" style="12" customWidth="1"/>
    <col min="13247" max="13247" width="5.625" style="12" customWidth="1"/>
    <col min="13248" max="13248" width="137.75" style="12" customWidth="1"/>
    <col min="13249" max="13249" width="4" style="12" customWidth="1"/>
    <col min="13250" max="13250" width="13.25" style="12" customWidth="1"/>
    <col min="13251" max="13251" width="9" style="12"/>
    <col min="13252" max="13252" width="7.875" style="12" customWidth="1"/>
    <col min="13253" max="13253" width="6.375" style="12" customWidth="1"/>
    <col min="13254" max="13254" width="14" style="12" customWidth="1"/>
    <col min="13255" max="13255" width="5.625" style="12" customWidth="1"/>
    <col min="13256" max="13256" width="137.75" style="12" customWidth="1"/>
    <col min="13257" max="13257" width="4" style="12" customWidth="1"/>
    <col min="13258" max="13258" width="13.25" style="12" customWidth="1"/>
    <col min="13259" max="13259" width="9" style="12"/>
    <col min="13260" max="13260" width="7.875" style="12" customWidth="1"/>
    <col min="13261" max="13261" width="6.375" style="12" customWidth="1"/>
    <col min="13262" max="13262" width="14" style="12" customWidth="1"/>
    <col min="13263" max="13263" width="5.625" style="12" customWidth="1"/>
    <col min="13264" max="13264" width="137.75" style="12" customWidth="1"/>
    <col min="13265" max="13265" width="4" style="12" customWidth="1"/>
    <col min="13266" max="13266" width="13.25" style="12" customWidth="1"/>
    <col min="13267" max="13267" width="9" style="12"/>
    <col min="13268" max="13268" width="7.875" style="12" customWidth="1"/>
    <col min="13269" max="13269" width="6.375" style="12" customWidth="1"/>
    <col min="13270" max="13270" width="14" style="12" customWidth="1"/>
    <col min="13271" max="13271" width="5.625" style="12" customWidth="1"/>
    <col min="13272" max="13272" width="137.75" style="12" customWidth="1"/>
    <col min="13273" max="13273" width="4" style="12" customWidth="1"/>
    <col min="13274" max="13274" width="13.25" style="12" customWidth="1"/>
    <col min="13275" max="13275" width="9" style="12"/>
    <col min="13276" max="13276" width="7.875" style="12" customWidth="1"/>
    <col min="13277" max="13277" width="6.375" style="12" customWidth="1"/>
    <col min="13278" max="13278" width="14" style="12" customWidth="1"/>
    <col min="13279" max="13279" width="5.625" style="12" customWidth="1"/>
    <col min="13280" max="13280" width="137.75" style="12" customWidth="1"/>
    <col min="13281" max="13281" width="4" style="12" customWidth="1"/>
    <col min="13282" max="13282" width="13.25" style="12" customWidth="1"/>
    <col min="13283" max="13283" width="9" style="12"/>
    <col min="13284" max="13284" width="7.875" style="12" customWidth="1"/>
    <col min="13285" max="13285" width="6.375" style="12" customWidth="1"/>
    <col min="13286" max="13286" width="14" style="12" customWidth="1"/>
    <col min="13287" max="13287" width="5.625" style="12" customWidth="1"/>
    <col min="13288" max="13288" width="137.75" style="12" customWidth="1"/>
    <col min="13289" max="13289" width="4" style="12" customWidth="1"/>
    <col min="13290" max="13290" width="13.25" style="12" customWidth="1"/>
    <col min="13291" max="13291" width="9" style="12"/>
    <col min="13292" max="13292" width="7.875" style="12" customWidth="1"/>
    <col min="13293" max="13293" width="6.375" style="12" customWidth="1"/>
    <col min="13294" max="13294" width="14" style="12" customWidth="1"/>
    <col min="13295" max="13295" width="5.625" style="12" customWidth="1"/>
    <col min="13296" max="13296" width="137.75" style="12" customWidth="1"/>
    <col min="13297" max="13297" width="4" style="12" customWidth="1"/>
    <col min="13298" max="13298" width="13.25" style="12" customWidth="1"/>
    <col min="13299" max="13299" width="9" style="12"/>
    <col min="13300" max="13300" width="7.875" style="12" customWidth="1"/>
    <col min="13301" max="13301" width="6.375" style="12" customWidth="1"/>
    <col min="13302" max="13302" width="14" style="12" customWidth="1"/>
    <col min="13303" max="13303" width="5.625" style="12" customWidth="1"/>
    <col min="13304" max="13304" width="137.75" style="12" customWidth="1"/>
    <col min="13305" max="13305" width="4" style="12" customWidth="1"/>
    <col min="13306" max="13306" width="13.25" style="12" customWidth="1"/>
    <col min="13307" max="13307" width="9" style="12"/>
    <col min="13308" max="13308" width="7.875" style="12" customWidth="1"/>
    <col min="13309" max="13309" width="6.375" style="12" customWidth="1"/>
    <col min="13310" max="13310" width="14" style="12" customWidth="1"/>
    <col min="13311" max="13311" width="5.625" style="12" customWidth="1"/>
    <col min="13312" max="13312" width="137.75" style="12" customWidth="1"/>
    <col min="13313" max="13313" width="4" style="12" customWidth="1"/>
    <col min="13314" max="13314" width="13.25" style="12" customWidth="1"/>
    <col min="13315" max="13315" width="9" style="12"/>
    <col min="13316" max="13316" width="7.875" style="12" customWidth="1"/>
    <col min="13317" max="13317" width="6.375" style="12" customWidth="1"/>
    <col min="13318" max="13318" width="14" style="12" customWidth="1"/>
    <col min="13319" max="13319" width="5.625" style="12" customWidth="1"/>
    <col min="13320" max="13320" width="137.75" style="12" customWidth="1"/>
    <col min="13321" max="13321" width="4" style="12" customWidth="1"/>
    <col min="13322" max="13322" width="13.25" style="12" customWidth="1"/>
    <col min="13323" max="13323" width="9" style="12"/>
    <col min="13324" max="13324" width="7.875" style="12" customWidth="1"/>
    <col min="13325" max="13325" width="6.375" style="12" customWidth="1"/>
    <col min="13326" max="13326" width="14" style="12" customWidth="1"/>
    <col min="13327" max="13327" width="5.625" style="12" customWidth="1"/>
    <col min="13328" max="13328" width="137.75" style="12" customWidth="1"/>
    <col min="13329" max="13329" width="4" style="12" customWidth="1"/>
    <col min="13330" max="13330" width="13.25" style="12" customWidth="1"/>
    <col min="13331" max="13331" width="9" style="12"/>
    <col min="13332" max="13332" width="7.875" style="12" customWidth="1"/>
    <col min="13333" max="13333" width="6.375" style="12" customWidth="1"/>
    <col min="13334" max="13334" width="14" style="12" customWidth="1"/>
    <col min="13335" max="13335" width="5.625" style="12" customWidth="1"/>
    <col min="13336" max="13336" width="137.75" style="12" customWidth="1"/>
    <col min="13337" max="13337" width="4" style="12" customWidth="1"/>
    <col min="13338" max="13338" width="13.25" style="12" customWidth="1"/>
    <col min="13339" max="13339" width="9" style="12"/>
    <col min="13340" max="13340" width="7.875" style="12" customWidth="1"/>
    <col min="13341" max="13341" width="6.375" style="12" customWidth="1"/>
    <col min="13342" max="13342" width="14" style="12" customWidth="1"/>
    <col min="13343" max="13343" width="5.625" style="12" customWidth="1"/>
    <col min="13344" max="13344" width="137.75" style="12" customWidth="1"/>
    <col min="13345" max="13345" width="4" style="12" customWidth="1"/>
    <col min="13346" max="13346" width="13.25" style="12" customWidth="1"/>
    <col min="13347" max="13347" width="9" style="12"/>
    <col min="13348" max="13348" width="7.875" style="12" customWidth="1"/>
    <col min="13349" max="13349" width="6.375" style="12" customWidth="1"/>
    <col min="13350" max="13350" width="14" style="12" customWidth="1"/>
    <col min="13351" max="13351" width="5.625" style="12" customWidth="1"/>
    <col min="13352" max="13352" width="137.75" style="12" customWidth="1"/>
    <col min="13353" max="13353" width="4" style="12" customWidth="1"/>
    <col min="13354" max="13354" width="13.25" style="12" customWidth="1"/>
    <col min="13355" max="13355" width="9" style="12"/>
    <col min="13356" max="13356" width="7.875" style="12" customWidth="1"/>
    <col min="13357" max="13357" width="6.375" style="12" customWidth="1"/>
    <col min="13358" max="13358" width="14" style="12" customWidth="1"/>
    <col min="13359" max="13359" width="5.625" style="12" customWidth="1"/>
    <col min="13360" max="13360" width="137.75" style="12" customWidth="1"/>
    <col min="13361" max="13361" width="4" style="12" customWidth="1"/>
    <col min="13362" max="13362" width="13.25" style="12" customWidth="1"/>
    <col min="13363" max="13363" width="9" style="12"/>
    <col min="13364" max="13364" width="7.875" style="12" customWidth="1"/>
    <col min="13365" max="13365" width="6.375" style="12" customWidth="1"/>
    <col min="13366" max="13366" width="14" style="12" customWidth="1"/>
    <col min="13367" max="13367" width="5.625" style="12" customWidth="1"/>
    <col min="13368" max="13368" width="137.75" style="12" customWidth="1"/>
    <col min="13369" max="13369" width="4" style="12" customWidth="1"/>
    <col min="13370" max="13370" width="13.25" style="12" customWidth="1"/>
    <col min="13371" max="13371" width="9" style="12"/>
    <col min="13372" max="13372" width="7.875" style="12" customWidth="1"/>
    <col min="13373" max="13373" width="6.375" style="12" customWidth="1"/>
    <col min="13374" max="13374" width="14" style="12" customWidth="1"/>
    <col min="13375" max="13375" width="5.625" style="12" customWidth="1"/>
    <col min="13376" max="13376" width="137.75" style="12" customWidth="1"/>
    <col min="13377" max="13377" width="4" style="12" customWidth="1"/>
    <col min="13378" max="13378" width="13.25" style="12" customWidth="1"/>
    <col min="13379" max="13379" width="9" style="12"/>
    <col min="13380" max="13380" width="7.875" style="12" customWidth="1"/>
    <col min="13381" max="13381" width="6.375" style="12" customWidth="1"/>
    <col min="13382" max="13382" width="14" style="12" customWidth="1"/>
    <col min="13383" max="13383" width="5.625" style="12" customWidth="1"/>
    <col min="13384" max="13384" width="137.75" style="12" customWidth="1"/>
    <col min="13385" max="13385" width="4" style="12" customWidth="1"/>
    <col min="13386" max="13386" width="13.25" style="12" customWidth="1"/>
    <col min="13387" max="13387" width="9" style="12"/>
    <col min="13388" max="13388" width="7.875" style="12" customWidth="1"/>
    <col min="13389" max="13389" width="6.375" style="12" customWidth="1"/>
    <col min="13390" max="13390" width="14" style="12" customWidth="1"/>
    <col min="13391" max="13391" width="5.625" style="12" customWidth="1"/>
    <col min="13392" max="13392" width="137.75" style="12" customWidth="1"/>
    <col min="13393" max="13393" width="4" style="12" customWidth="1"/>
    <col min="13394" max="13394" width="13.25" style="12" customWidth="1"/>
    <col min="13395" max="13395" width="9" style="12"/>
    <col min="13396" max="13396" width="7.875" style="12" customWidth="1"/>
    <col min="13397" max="13397" width="6.375" style="12" customWidth="1"/>
    <col min="13398" max="13398" width="14" style="12" customWidth="1"/>
    <col min="13399" max="13399" width="5.625" style="12" customWidth="1"/>
    <col min="13400" max="13400" width="137.75" style="12" customWidth="1"/>
    <col min="13401" max="13401" width="4" style="12" customWidth="1"/>
    <col min="13402" max="13402" width="13.25" style="12" customWidth="1"/>
    <col min="13403" max="13403" width="9" style="12"/>
    <col min="13404" max="13404" width="7.875" style="12" customWidth="1"/>
    <col min="13405" max="13405" width="6.375" style="12" customWidth="1"/>
    <col min="13406" max="13406" width="14" style="12" customWidth="1"/>
    <col min="13407" max="13407" width="5.625" style="12" customWidth="1"/>
    <col min="13408" max="13408" width="137.75" style="12" customWidth="1"/>
    <col min="13409" max="13409" width="4" style="12" customWidth="1"/>
    <col min="13410" max="13410" width="13.25" style="12" customWidth="1"/>
    <col min="13411" max="13411" width="9" style="12"/>
    <col min="13412" max="13412" width="7.875" style="12" customWidth="1"/>
    <col min="13413" max="13413" width="6.375" style="12" customWidth="1"/>
    <col min="13414" max="13414" width="14" style="12" customWidth="1"/>
    <col min="13415" max="13415" width="5.625" style="12" customWidth="1"/>
    <col min="13416" max="13416" width="137.75" style="12" customWidth="1"/>
    <col min="13417" max="13417" width="4" style="12" customWidth="1"/>
    <col min="13418" max="13418" width="13.25" style="12" customWidth="1"/>
    <col min="13419" max="13419" width="9" style="12"/>
    <col min="13420" max="13420" width="7.875" style="12" customWidth="1"/>
    <col min="13421" max="13421" width="6.375" style="12" customWidth="1"/>
    <col min="13422" max="13422" width="14" style="12" customWidth="1"/>
    <col min="13423" max="13423" width="5.625" style="12" customWidth="1"/>
    <col min="13424" max="13424" width="137.75" style="12" customWidth="1"/>
    <col min="13425" max="13425" width="4" style="12" customWidth="1"/>
    <col min="13426" max="13426" width="13.25" style="12" customWidth="1"/>
    <col min="13427" max="13427" width="9" style="12"/>
    <col min="13428" max="13428" width="7.875" style="12" customWidth="1"/>
    <col min="13429" max="13429" width="6.375" style="12" customWidth="1"/>
    <col min="13430" max="13430" width="14" style="12" customWidth="1"/>
    <col min="13431" max="13431" width="5.625" style="12" customWidth="1"/>
    <col min="13432" max="13432" width="137.75" style="12" customWidth="1"/>
    <col min="13433" max="13433" width="4" style="12" customWidth="1"/>
    <col min="13434" max="13434" width="13.25" style="12" customWidth="1"/>
    <col min="13435" max="13435" width="9" style="12"/>
    <col min="13436" max="13436" width="7.875" style="12" customWidth="1"/>
    <col min="13437" max="13437" width="6.375" style="12" customWidth="1"/>
    <col min="13438" max="13438" width="14" style="12" customWidth="1"/>
    <col min="13439" max="13439" width="5.625" style="12" customWidth="1"/>
    <col min="13440" max="13440" width="137.75" style="12" customWidth="1"/>
    <col min="13441" max="13441" width="4" style="12" customWidth="1"/>
    <col min="13442" max="13442" width="13.25" style="12" customWidth="1"/>
    <col min="13443" max="13443" width="9" style="12"/>
    <col min="13444" max="13444" width="7.875" style="12" customWidth="1"/>
    <col min="13445" max="13445" width="6.375" style="12" customWidth="1"/>
    <col min="13446" max="13446" width="14" style="12" customWidth="1"/>
    <col min="13447" max="13447" width="5.625" style="12" customWidth="1"/>
    <col min="13448" max="13448" width="137.75" style="12" customWidth="1"/>
    <col min="13449" max="13449" width="4" style="12" customWidth="1"/>
    <col min="13450" max="13450" width="13.25" style="12" customWidth="1"/>
    <col min="13451" max="13451" width="9" style="12"/>
    <col min="13452" max="13452" width="7.875" style="12" customWidth="1"/>
    <col min="13453" max="13453" width="6.375" style="12" customWidth="1"/>
    <col min="13454" max="13454" width="14" style="12" customWidth="1"/>
    <col min="13455" max="13455" width="5.625" style="12" customWidth="1"/>
    <col min="13456" max="13456" width="137.75" style="12" customWidth="1"/>
    <col min="13457" max="13457" width="4" style="12" customWidth="1"/>
    <col min="13458" max="13458" width="13.25" style="12" customWidth="1"/>
    <col min="13459" max="13459" width="9" style="12"/>
    <col min="13460" max="13460" width="7.875" style="12" customWidth="1"/>
    <col min="13461" max="13461" width="6.375" style="12" customWidth="1"/>
    <col min="13462" max="13462" width="14" style="12" customWidth="1"/>
    <col min="13463" max="13463" width="5.625" style="12" customWidth="1"/>
    <col min="13464" max="13464" width="137.75" style="12" customWidth="1"/>
    <col min="13465" max="13465" width="4" style="12" customWidth="1"/>
    <col min="13466" max="13466" width="13.25" style="12" customWidth="1"/>
    <col min="13467" max="13467" width="9" style="12"/>
    <col min="13468" max="13468" width="7.875" style="12" customWidth="1"/>
    <col min="13469" max="13469" width="6.375" style="12" customWidth="1"/>
    <col min="13470" max="13470" width="14" style="12" customWidth="1"/>
    <col min="13471" max="13471" width="5.625" style="12" customWidth="1"/>
    <col min="13472" max="13472" width="137.75" style="12" customWidth="1"/>
    <col min="13473" max="13473" width="4" style="12" customWidth="1"/>
    <col min="13474" max="13474" width="13.25" style="12" customWidth="1"/>
    <col min="13475" max="13475" width="9" style="12"/>
    <col min="13476" max="13476" width="7.875" style="12" customWidth="1"/>
    <col min="13477" max="13477" width="6.375" style="12" customWidth="1"/>
    <col min="13478" max="13478" width="14" style="12" customWidth="1"/>
    <col min="13479" max="13479" width="5.625" style="12" customWidth="1"/>
    <col min="13480" max="13480" width="137.75" style="12" customWidth="1"/>
    <col min="13481" max="13481" width="4" style="12" customWidth="1"/>
    <col min="13482" max="13482" width="13.25" style="12" customWidth="1"/>
    <col min="13483" max="13483" width="9" style="12"/>
    <col min="13484" max="13484" width="7.875" style="12" customWidth="1"/>
    <col min="13485" max="13485" width="6.375" style="12" customWidth="1"/>
    <col min="13486" max="13486" width="14" style="12" customWidth="1"/>
    <col min="13487" max="13487" width="5.625" style="12" customWidth="1"/>
    <col min="13488" max="13488" width="137.75" style="12" customWidth="1"/>
    <col min="13489" max="13489" width="4" style="12" customWidth="1"/>
    <col min="13490" max="13490" width="13.25" style="12" customWidth="1"/>
    <col min="13491" max="13491" width="9" style="12"/>
    <col min="13492" max="13492" width="7.875" style="12" customWidth="1"/>
    <col min="13493" max="13493" width="6.375" style="12" customWidth="1"/>
    <col min="13494" max="13494" width="14" style="12" customWidth="1"/>
    <col min="13495" max="13495" width="5.625" style="12" customWidth="1"/>
    <col min="13496" max="13496" width="137.75" style="12" customWidth="1"/>
    <col min="13497" max="13497" width="4" style="12" customWidth="1"/>
    <col min="13498" max="13498" width="13.25" style="12" customWidth="1"/>
    <col min="13499" max="13499" width="9" style="12"/>
    <col min="13500" max="13500" width="7.875" style="12" customWidth="1"/>
    <col min="13501" max="13501" width="6.375" style="12" customWidth="1"/>
    <col min="13502" max="13502" width="14" style="12" customWidth="1"/>
    <col min="13503" max="13503" width="5.625" style="12" customWidth="1"/>
    <col min="13504" max="13504" width="137.75" style="12" customWidth="1"/>
    <col min="13505" max="13505" width="4" style="12" customWidth="1"/>
    <col min="13506" max="13506" width="13.25" style="12" customWidth="1"/>
    <col min="13507" max="13507" width="9" style="12"/>
    <col min="13508" max="13508" width="7.875" style="12" customWidth="1"/>
    <col min="13509" max="13509" width="6.375" style="12" customWidth="1"/>
    <col min="13510" max="13510" width="14" style="12" customWidth="1"/>
    <col min="13511" max="13511" width="5.625" style="12" customWidth="1"/>
    <col min="13512" max="13512" width="137.75" style="12" customWidth="1"/>
    <col min="13513" max="13513" width="4" style="12" customWidth="1"/>
    <col min="13514" max="13514" width="13.25" style="12" customWidth="1"/>
    <col min="13515" max="13515" width="9" style="12"/>
    <col min="13516" max="13516" width="7.875" style="12" customWidth="1"/>
    <col min="13517" max="13517" width="6.375" style="12" customWidth="1"/>
    <col min="13518" max="13518" width="14" style="12" customWidth="1"/>
    <col min="13519" max="13519" width="5.625" style="12" customWidth="1"/>
    <col min="13520" max="13520" width="137.75" style="12" customWidth="1"/>
    <col min="13521" max="13521" width="4" style="12" customWidth="1"/>
    <col min="13522" max="13522" width="13.25" style="12" customWidth="1"/>
    <col min="13523" max="13523" width="9" style="12"/>
    <col min="13524" max="13524" width="7.875" style="12" customWidth="1"/>
    <col min="13525" max="13525" width="6.375" style="12" customWidth="1"/>
    <col min="13526" max="13526" width="14" style="12" customWidth="1"/>
    <col min="13527" max="13527" width="5.625" style="12" customWidth="1"/>
    <col min="13528" max="13528" width="137.75" style="12" customWidth="1"/>
    <col min="13529" max="13529" width="4" style="12" customWidth="1"/>
    <col min="13530" max="13530" width="13.25" style="12" customWidth="1"/>
    <col min="13531" max="13531" width="9" style="12"/>
    <col min="13532" max="13532" width="7.875" style="12" customWidth="1"/>
    <col min="13533" max="13533" width="6.375" style="12" customWidth="1"/>
    <col min="13534" max="13534" width="14" style="12" customWidth="1"/>
    <col min="13535" max="13535" width="5.625" style="12" customWidth="1"/>
    <col min="13536" max="13536" width="137.75" style="12" customWidth="1"/>
    <col min="13537" max="13537" width="4" style="12" customWidth="1"/>
    <col min="13538" max="13538" width="13.25" style="12" customWidth="1"/>
    <col min="13539" max="13539" width="9" style="12"/>
    <col min="13540" max="13540" width="7.875" style="12" customWidth="1"/>
    <col min="13541" max="13541" width="6.375" style="12" customWidth="1"/>
    <col min="13542" max="13542" width="14" style="12" customWidth="1"/>
    <col min="13543" max="13543" width="5.625" style="12" customWidth="1"/>
    <col min="13544" max="13544" width="137.75" style="12" customWidth="1"/>
    <col min="13545" max="13545" width="4" style="12" customWidth="1"/>
    <col min="13546" max="13546" width="13.25" style="12" customWidth="1"/>
    <col min="13547" max="13547" width="9" style="12"/>
    <col min="13548" max="13548" width="7.875" style="12" customWidth="1"/>
    <col min="13549" max="13549" width="6.375" style="12" customWidth="1"/>
    <col min="13550" max="13550" width="14" style="12" customWidth="1"/>
    <col min="13551" max="13551" width="5.625" style="12" customWidth="1"/>
    <col min="13552" max="13552" width="137.75" style="12" customWidth="1"/>
    <col min="13553" max="13553" width="4" style="12" customWidth="1"/>
    <col min="13554" max="13554" width="13.25" style="12" customWidth="1"/>
    <col min="13555" max="13555" width="9" style="12"/>
    <col min="13556" max="13556" width="7.875" style="12" customWidth="1"/>
    <col min="13557" max="13557" width="6.375" style="12" customWidth="1"/>
    <col min="13558" max="13558" width="14" style="12" customWidth="1"/>
    <col min="13559" max="13559" width="5.625" style="12" customWidth="1"/>
    <col min="13560" max="13560" width="137.75" style="12" customWidth="1"/>
    <col min="13561" max="13561" width="4" style="12" customWidth="1"/>
    <col min="13562" max="13562" width="13.25" style="12" customWidth="1"/>
    <col min="13563" max="13563" width="9" style="12"/>
    <col min="13564" max="13564" width="7.875" style="12" customWidth="1"/>
    <col min="13565" max="13565" width="6.375" style="12" customWidth="1"/>
    <col min="13566" max="13566" width="14" style="12" customWidth="1"/>
    <col min="13567" max="13567" width="5.625" style="12" customWidth="1"/>
    <col min="13568" max="13568" width="137.75" style="12" customWidth="1"/>
    <col min="13569" max="13569" width="4" style="12" customWidth="1"/>
    <col min="13570" max="13570" width="13.25" style="12" customWidth="1"/>
    <col min="13571" max="13571" width="9" style="12"/>
    <col min="13572" max="13572" width="7.875" style="12" customWidth="1"/>
    <col min="13573" max="13573" width="6.375" style="12" customWidth="1"/>
    <col min="13574" max="13574" width="14" style="12" customWidth="1"/>
    <col min="13575" max="13575" width="5.625" style="12" customWidth="1"/>
    <col min="13576" max="13576" width="137.75" style="12" customWidth="1"/>
    <col min="13577" max="13577" width="4" style="12" customWidth="1"/>
    <col min="13578" max="13578" width="13.25" style="12" customWidth="1"/>
    <col min="13579" max="13579" width="9" style="12"/>
    <col min="13580" max="13580" width="7.875" style="12" customWidth="1"/>
    <col min="13581" max="13581" width="6.375" style="12" customWidth="1"/>
    <col min="13582" max="13582" width="14" style="12" customWidth="1"/>
    <col min="13583" max="13583" width="5.625" style="12" customWidth="1"/>
    <col min="13584" max="13584" width="137.75" style="12" customWidth="1"/>
    <col min="13585" max="13585" width="4" style="12" customWidth="1"/>
    <col min="13586" max="13586" width="13.25" style="12" customWidth="1"/>
    <col min="13587" max="13587" width="9" style="12"/>
    <col min="13588" max="13588" width="7.875" style="12" customWidth="1"/>
    <col min="13589" max="13589" width="6.375" style="12" customWidth="1"/>
    <col min="13590" max="13590" width="14" style="12" customWidth="1"/>
    <col min="13591" max="13591" width="5.625" style="12" customWidth="1"/>
    <col min="13592" max="13592" width="137.75" style="12" customWidth="1"/>
    <col min="13593" max="13593" width="4" style="12" customWidth="1"/>
    <col min="13594" max="13594" width="13.25" style="12" customWidth="1"/>
    <col min="13595" max="13595" width="9" style="12"/>
    <col min="13596" max="13596" width="7.875" style="12" customWidth="1"/>
    <col min="13597" max="13597" width="6.375" style="12" customWidth="1"/>
    <col min="13598" max="13598" width="14" style="12" customWidth="1"/>
    <col min="13599" max="13599" width="5.625" style="12" customWidth="1"/>
    <col min="13600" max="13600" width="137.75" style="12" customWidth="1"/>
    <col min="13601" max="13601" width="4" style="12" customWidth="1"/>
    <col min="13602" max="13602" width="13.25" style="12" customWidth="1"/>
    <col min="13603" max="13603" width="9" style="12"/>
    <col min="13604" max="13604" width="7.875" style="12" customWidth="1"/>
    <col min="13605" max="13605" width="6.375" style="12" customWidth="1"/>
    <col min="13606" max="13606" width="14" style="12" customWidth="1"/>
    <col min="13607" max="13607" width="5.625" style="12" customWidth="1"/>
    <col min="13608" max="13608" width="137.75" style="12" customWidth="1"/>
    <col min="13609" max="13609" width="4" style="12" customWidth="1"/>
    <col min="13610" max="13610" width="13.25" style="12" customWidth="1"/>
    <col min="13611" max="13611" width="9" style="12"/>
    <col min="13612" max="13612" width="7.875" style="12" customWidth="1"/>
    <col min="13613" max="13613" width="6.375" style="12" customWidth="1"/>
    <col min="13614" max="13614" width="14" style="12" customWidth="1"/>
    <col min="13615" max="13615" width="5.625" style="12" customWidth="1"/>
    <col min="13616" max="13616" width="137.75" style="12" customWidth="1"/>
    <col min="13617" max="13617" width="4" style="12" customWidth="1"/>
    <col min="13618" max="13618" width="13.25" style="12" customWidth="1"/>
    <col min="13619" max="13619" width="9" style="12"/>
    <col min="13620" max="13620" width="7.875" style="12" customWidth="1"/>
    <col min="13621" max="13621" width="6.375" style="12" customWidth="1"/>
    <col min="13622" max="13622" width="14" style="12" customWidth="1"/>
    <col min="13623" max="13623" width="5.625" style="12" customWidth="1"/>
    <col min="13624" max="13624" width="137.75" style="12" customWidth="1"/>
    <col min="13625" max="13625" width="4" style="12" customWidth="1"/>
    <col min="13626" max="13626" width="13.25" style="12" customWidth="1"/>
    <col min="13627" max="13627" width="9" style="12"/>
    <col min="13628" max="13628" width="7.875" style="12" customWidth="1"/>
    <col min="13629" max="13629" width="6.375" style="12" customWidth="1"/>
    <col min="13630" max="13630" width="14" style="12" customWidth="1"/>
    <col min="13631" max="13631" width="5.625" style="12" customWidth="1"/>
    <col min="13632" max="13632" width="137.75" style="12" customWidth="1"/>
    <col min="13633" max="13633" width="4" style="12" customWidth="1"/>
    <col min="13634" max="13634" width="13.25" style="12" customWidth="1"/>
    <col min="13635" max="13635" width="9" style="12"/>
    <col min="13636" max="13636" width="7.875" style="12" customWidth="1"/>
    <col min="13637" max="13637" width="6.375" style="12" customWidth="1"/>
    <col min="13638" max="13638" width="14" style="12" customWidth="1"/>
    <col min="13639" max="13639" width="5.625" style="12" customWidth="1"/>
    <col min="13640" max="13640" width="137.75" style="12" customWidth="1"/>
    <col min="13641" max="13641" width="4" style="12" customWidth="1"/>
    <col min="13642" max="13642" width="13.25" style="12" customWidth="1"/>
    <col min="13643" max="13643" width="9" style="12"/>
    <col min="13644" max="13644" width="7.875" style="12" customWidth="1"/>
    <col min="13645" max="13645" width="6.375" style="12" customWidth="1"/>
    <col min="13646" max="13646" width="14" style="12" customWidth="1"/>
    <col min="13647" max="13647" width="5.625" style="12" customWidth="1"/>
    <col min="13648" max="13648" width="137.75" style="12" customWidth="1"/>
    <col min="13649" max="13649" width="4" style="12" customWidth="1"/>
    <col min="13650" max="13650" width="13.25" style="12" customWidth="1"/>
    <col min="13651" max="13651" width="9" style="12"/>
    <col min="13652" max="13652" width="7.875" style="12" customWidth="1"/>
    <col min="13653" max="13653" width="6.375" style="12" customWidth="1"/>
    <col min="13654" max="13654" width="14" style="12" customWidth="1"/>
    <col min="13655" max="13655" width="5.625" style="12" customWidth="1"/>
    <col min="13656" max="13656" width="137.75" style="12" customWidth="1"/>
    <col min="13657" max="13657" width="4" style="12" customWidth="1"/>
    <col min="13658" max="13658" width="13.25" style="12" customWidth="1"/>
    <col min="13659" max="13659" width="9" style="12"/>
    <col min="13660" max="13660" width="7.875" style="12" customWidth="1"/>
    <col min="13661" max="13661" width="6.375" style="12" customWidth="1"/>
    <col min="13662" max="13662" width="14" style="12" customWidth="1"/>
    <col min="13663" max="13663" width="5.625" style="12" customWidth="1"/>
    <col min="13664" max="13664" width="137.75" style="12" customWidth="1"/>
    <col min="13665" max="13665" width="4" style="12" customWidth="1"/>
    <col min="13666" max="13666" width="13.25" style="12" customWidth="1"/>
    <col min="13667" max="13667" width="9" style="12"/>
    <col min="13668" max="13668" width="7.875" style="12" customWidth="1"/>
    <col min="13669" max="13669" width="6.375" style="12" customWidth="1"/>
    <col min="13670" max="13670" width="14" style="12" customWidth="1"/>
    <col min="13671" max="13671" width="5.625" style="12" customWidth="1"/>
    <col min="13672" max="13672" width="137.75" style="12" customWidth="1"/>
    <col min="13673" max="13673" width="4" style="12" customWidth="1"/>
    <col min="13674" max="13674" width="13.25" style="12" customWidth="1"/>
    <col min="13675" max="13675" width="9" style="12"/>
    <col min="13676" max="13676" width="7.875" style="12" customWidth="1"/>
    <col min="13677" max="13677" width="6.375" style="12" customWidth="1"/>
    <col min="13678" max="13678" width="14" style="12" customWidth="1"/>
    <col min="13679" max="13679" width="5.625" style="12" customWidth="1"/>
    <col min="13680" max="13680" width="137.75" style="12" customWidth="1"/>
    <col min="13681" max="13681" width="4" style="12" customWidth="1"/>
    <col min="13682" max="13682" width="13.25" style="12" customWidth="1"/>
    <col min="13683" max="13683" width="9" style="12"/>
    <col min="13684" max="13684" width="7.875" style="12" customWidth="1"/>
    <col min="13685" max="13685" width="6.375" style="12" customWidth="1"/>
    <col min="13686" max="13686" width="14" style="12" customWidth="1"/>
    <col min="13687" max="13687" width="5.625" style="12" customWidth="1"/>
    <col min="13688" max="13688" width="137.75" style="12" customWidth="1"/>
    <col min="13689" max="13689" width="4" style="12" customWidth="1"/>
    <col min="13690" max="13690" width="13.25" style="12" customWidth="1"/>
    <col min="13691" max="13691" width="9" style="12"/>
    <col min="13692" max="13692" width="7.875" style="12" customWidth="1"/>
    <col min="13693" max="13693" width="6.375" style="12" customWidth="1"/>
    <col min="13694" max="13694" width="14" style="12" customWidth="1"/>
    <col min="13695" max="13695" width="5.625" style="12" customWidth="1"/>
    <col min="13696" max="13696" width="137.75" style="12" customWidth="1"/>
    <col min="13697" max="13697" width="4" style="12" customWidth="1"/>
    <col min="13698" max="13698" width="13.25" style="12" customWidth="1"/>
    <col min="13699" max="13699" width="9" style="12"/>
    <col min="13700" max="13700" width="7.875" style="12" customWidth="1"/>
    <col min="13701" max="13701" width="6.375" style="12" customWidth="1"/>
    <col min="13702" max="13702" width="14" style="12" customWidth="1"/>
    <col min="13703" max="13703" width="5.625" style="12" customWidth="1"/>
    <col min="13704" max="13704" width="137.75" style="12" customWidth="1"/>
    <col min="13705" max="13705" width="4" style="12" customWidth="1"/>
    <col min="13706" max="13706" width="13.25" style="12" customWidth="1"/>
    <col min="13707" max="13707" width="9" style="12"/>
    <col min="13708" max="13708" width="7.875" style="12" customWidth="1"/>
    <col min="13709" max="13709" width="6.375" style="12" customWidth="1"/>
    <col min="13710" max="13710" width="14" style="12" customWidth="1"/>
    <col min="13711" max="13711" width="5.625" style="12" customWidth="1"/>
    <col min="13712" max="13712" width="137.75" style="12" customWidth="1"/>
    <col min="13713" max="13713" width="4" style="12" customWidth="1"/>
    <col min="13714" max="13714" width="13.25" style="12" customWidth="1"/>
    <col min="13715" max="13715" width="9" style="12"/>
    <col min="13716" max="13716" width="7.875" style="12" customWidth="1"/>
    <col min="13717" max="13717" width="6.375" style="12" customWidth="1"/>
    <col min="13718" max="13718" width="14" style="12" customWidth="1"/>
    <col min="13719" max="13719" width="5.625" style="12" customWidth="1"/>
    <col min="13720" max="13720" width="137.75" style="12" customWidth="1"/>
    <col min="13721" max="13721" width="4" style="12" customWidth="1"/>
    <col min="13722" max="13722" width="13.25" style="12" customWidth="1"/>
    <col min="13723" max="13723" width="9" style="12"/>
    <col min="13724" max="13724" width="7.875" style="12" customWidth="1"/>
    <col min="13725" max="13725" width="6.375" style="12" customWidth="1"/>
    <col min="13726" max="13726" width="14" style="12" customWidth="1"/>
    <col min="13727" max="13727" width="5.625" style="12" customWidth="1"/>
    <col min="13728" max="13728" width="137.75" style="12" customWidth="1"/>
    <col min="13729" max="13729" width="4" style="12" customWidth="1"/>
    <col min="13730" max="13730" width="13.25" style="12" customWidth="1"/>
    <col min="13731" max="13731" width="9" style="12"/>
    <col min="13732" max="13732" width="7.875" style="12" customWidth="1"/>
    <col min="13733" max="13733" width="6.375" style="12" customWidth="1"/>
    <col min="13734" max="13734" width="14" style="12" customWidth="1"/>
    <col min="13735" max="13735" width="5.625" style="12" customWidth="1"/>
    <col min="13736" max="13736" width="137.75" style="12" customWidth="1"/>
    <col min="13737" max="13737" width="4" style="12" customWidth="1"/>
    <col min="13738" max="13738" width="13.25" style="12" customWidth="1"/>
    <col min="13739" max="13739" width="9" style="12"/>
    <col min="13740" max="13740" width="7.875" style="12" customWidth="1"/>
    <col min="13741" max="13741" width="6.375" style="12" customWidth="1"/>
    <col min="13742" max="13742" width="14" style="12" customWidth="1"/>
    <col min="13743" max="13743" width="5.625" style="12" customWidth="1"/>
    <col min="13744" max="13744" width="137.75" style="12" customWidth="1"/>
    <col min="13745" max="13745" width="4" style="12" customWidth="1"/>
    <col min="13746" max="13746" width="13.25" style="12" customWidth="1"/>
    <col min="13747" max="13747" width="9" style="12"/>
    <col min="13748" max="13748" width="7.875" style="12" customWidth="1"/>
    <col min="13749" max="13749" width="6.375" style="12" customWidth="1"/>
    <col min="13750" max="13750" width="14" style="12" customWidth="1"/>
    <col min="13751" max="13751" width="5.625" style="12" customWidth="1"/>
    <col min="13752" max="13752" width="137.75" style="12" customWidth="1"/>
    <col min="13753" max="13753" width="4" style="12" customWidth="1"/>
    <col min="13754" max="13754" width="13.25" style="12" customWidth="1"/>
    <col min="13755" max="13755" width="9" style="12"/>
    <col min="13756" max="13756" width="7.875" style="12" customWidth="1"/>
    <col min="13757" max="13757" width="6.375" style="12" customWidth="1"/>
    <col min="13758" max="13758" width="14" style="12" customWidth="1"/>
    <col min="13759" max="13759" width="5.625" style="12" customWidth="1"/>
    <col min="13760" max="13760" width="137.75" style="12" customWidth="1"/>
    <col min="13761" max="13761" width="4" style="12" customWidth="1"/>
    <col min="13762" max="13762" width="13.25" style="12" customWidth="1"/>
    <col min="13763" max="13763" width="9" style="12"/>
    <col min="13764" max="13764" width="7.875" style="12" customWidth="1"/>
    <col min="13765" max="13765" width="6.375" style="12" customWidth="1"/>
    <col min="13766" max="13766" width="14" style="12" customWidth="1"/>
    <col min="13767" max="13767" width="5.625" style="12" customWidth="1"/>
    <col min="13768" max="13768" width="137.75" style="12" customWidth="1"/>
    <col min="13769" max="13769" width="4" style="12" customWidth="1"/>
    <col min="13770" max="13770" width="13.25" style="12" customWidth="1"/>
    <col min="13771" max="13771" width="9" style="12"/>
    <col min="13772" max="13772" width="7.875" style="12" customWidth="1"/>
    <col min="13773" max="13773" width="6.375" style="12" customWidth="1"/>
    <col min="13774" max="13774" width="14" style="12" customWidth="1"/>
    <col min="13775" max="13775" width="5.625" style="12" customWidth="1"/>
    <col min="13776" max="13776" width="137.75" style="12" customWidth="1"/>
    <col min="13777" max="13777" width="4" style="12" customWidth="1"/>
    <col min="13778" max="13778" width="13.25" style="12" customWidth="1"/>
    <col min="13779" max="13779" width="9" style="12"/>
    <col min="13780" max="13780" width="7.875" style="12" customWidth="1"/>
    <col min="13781" max="13781" width="6.375" style="12" customWidth="1"/>
    <col min="13782" max="13782" width="14" style="12" customWidth="1"/>
    <col min="13783" max="13783" width="5.625" style="12" customWidth="1"/>
    <col min="13784" max="13784" width="137.75" style="12" customWidth="1"/>
    <col min="13785" max="13785" width="4" style="12" customWidth="1"/>
    <col min="13786" max="13786" width="13.25" style="12" customWidth="1"/>
    <col min="13787" max="13787" width="9" style="12"/>
    <col min="13788" max="13788" width="7.875" style="12" customWidth="1"/>
    <col min="13789" max="13789" width="6.375" style="12" customWidth="1"/>
    <col min="13790" max="13790" width="14" style="12" customWidth="1"/>
    <col min="13791" max="13791" width="5.625" style="12" customWidth="1"/>
    <col min="13792" max="13792" width="137.75" style="12" customWidth="1"/>
    <col min="13793" max="13793" width="4" style="12" customWidth="1"/>
    <col min="13794" max="13794" width="13.25" style="12" customWidth="1"/>
    <col min="13795" max="13795" width="9" style="12"/>
    <col min="13796" max="13796" width="7.875" style="12" customWidth="1"/>
    <col min="13797" max="13797" width="6.375" style="12" customWidth="1"/>
    <col min="13798" max="13798" width="14" style="12" customWidth="1"/>
    <col min="13799" max="13799" width="5.625" style="12" customWidth="1"/>
    <col min="13800" max="13800" width="137.75" style="12" customWidth="1"/>
    <col min="13801" max="13801" width="4" style="12" customWidth="1"/>
    <col min="13802" max="13802" width="13.25" style="12" customWidth="1"/>
    <col min="13803" max="13803" width="9" style="12"/>
    <col min="13804" max="13804" width="7.875" style="12" customWidth="1"/>
    <col min="13805" max="13805" width="6.375" style="12" customWidth="1"/>
    <col min="13806" max="13806" width="14" style="12" customWidth="1"/>
    <col min="13807" max="13807" width="5.625" style="12" customWidth="1"/>
    <col min="13808" max="13808" width="137.75" style="12" customWidth="1"/>
    <col min="13809" max="13809" width="4" style="12" customWidth="1"/>
    <col min="13810" max="13810" width="13.25" style="12" customWidth="1"/>
    <col min="13811" max="13811" width="9" style="12"/>
    <col min="13812" max="13812" width="7.875" style="12" customWidth="1"/>
    <col min="13813" max="13813" width="6.375" style="12" customWidth="1"/>
    <col min="13814" max="13814" width="14" style="12" customWidth="1"/>
    <col min="13815" max="13815" width="5.625" style="12" customWidth="1"/>
    <col min="13816" max="13816" width="137.75" style="12" customWidth="1"/>
    <col min="13817" max="13817" width="4" style="12" customWidth="1"/>
    <col min="13818" max="13818" width="13.25" style="12" customWidth="1"/>
    <col min="13819" max="13819" width="9" style="12"/>
    <col min="13820" max="13820" width="7.875" style="12" customWidth="1"/>
    <col min="13821" max="13821" width="6.375" style="12" customWidth="1"/>
    <col min="13822" max="13822" width="14" style="12" customWidth="1"/>
    <col min="13823" max="13823" width="5.625" style="12" customWidth="1"/>
    <col min="13824" max="13824" width="137.75" style="12" customWidth="1"/>
    <col min="13825" max="13825" width="4" style="12" customWidth="1"/>
    <col min="13826" max="13826" width="13.25" style="12" customWidth="1"/>
    <col min="13827" max="13827" width="9" style="12"/>
    <col min="13828" max="13828" width="7.875" style="12" customWidth="1"/>
    <col min="13829" max="13829" width="6.375" style="12" customWidth="1"/>
    <col min="13830" max="13830" width="14" style="12" customWidth="1"/>
    <col min="13831" max="13831" width="5.625" style="12" customWidth="1"/>
    <col min="13832" max="13832" width="137.75" style="12" customWidth="1"/>
    <col min="13833" max="13833" width="4" style="12" customWidth="1"/>
    <col min="13834" max="13834" width="13.25" style="12" customWidth="1"/>
    <col min="13835" max="13835" width="9" style="12"/>
    <col min="13836" max="13836" width="7.875" style="12" customWidth="1"/>
    <col min="13837" max="13837" width="6.375" style="12" customWidth="1"/>
    <col min="13838" max="13838" width="14" style="12" customWidth="1"/>
    <col min="13839" max="13839" width="5.625" style="12" customWidth="1"/>
    <col min="13840" max="13840" width="137.75" style="12" customWidth="1"/>
    <col min="13841" max="13841" width="4" style="12" customWidth="1"/>
    <col min="13842" max="13842" width="13.25" style="12" customWidth="1"/>
    <col min="13843" max="13843" width="9" style="12"/>
    <col min="13844" max="13844" width="7.875" style="12" customWidth="1"/>
    <col min="13845" max="13845" width="6.375" style="12" customWidth="1"/>
    <col min="13846" max="13846" width="14" style="12" customWidth="1"/>
    <col min="13847" max="13847" width="5.625" style="12" customWidth="1"/>
    <col min="13848" max="13848" width="137.75" style="12" customWidth="1"/>
    <col min="13849" max="13849" width="4" style="12" customWidth="1"/>
    <col min="13850" max="13850" width="13.25" style="12" customWidth="1"/>
    <col min="13851" max="13851" width="9" style="12"/>
    <col min="13852" max="13852" width="7.875" style="12" customWidth="1"/>
    <col min="13853" max="13853" width="6.375" style="12" customWidth="1"/>
    <col min="13854" max="13854" width="14" style="12" customWidth="1"/>
    <col min="13855" max="13855" width="5.625" style="12" customWidth="1"/>
    <col min="13856" max="13856" width="137.75" style="12" customWidth="1"/>
    <col min="13857" max="13857" width="4" style="12" customWidth="1"/>
    <col min="13858" max="13858" width="13.25" style="12" customWidth="1"/>
    <col min="13859" max="13859" width="9" style="12"/>
    <col min="13860" max="13860" width="7.875" style="12" customWidth="1"/>
    <col min="13861" max="13861" width="6.375" style="12" customWidth="1"/>
    <col min="13862" max="13862" width="14" style="12" customWidth="1"/>
    <col min="13863" max="13863" width="5.625" style="12" customWidth="1"/>
    <col min="13864" max="13864" width="137.75" style="12" customWidth="1"/>
    <col min="13865" max="13865" width="4" style="12" customWidth="1"/>
    <col min="13866" max="13866" width="13.25" style="12" customWidth="1"/>
    <col min="13867" max="13867" width="9" style="12"/>
    <col min="13868" max="13868" width="7.875" style="12" customWidth="1"/>
    <col min="13869" max="13869" width="6.375" style="12" customWidth="1"/>
    <col min="13870" max="13870" width="14" style="12" customWidth="1"/>
    <col min="13871" max="13871" width="5.625" style="12" customWidth="1"/>
    <col min="13872" max="13872" width="137.75" style="12" customWidth="1"/>
    <col min="13873" max="13873" width="4" style="12" customWidth="1"/>
    <col min="13874" max="13874" width="13.25" style="12" customWidth="1"/>
    <col min="13875" max="13875" width="9" style="12"/>
    <col min="13876" max="13876" width="7.875" style="12" customWidth="1"/>
    <col min="13877" max="13877" width="6.375" style="12" customWidth="1"/>
    <col min="13878" max="13878" width="14" style="12" customWidth="1"/>
    <col min="13879" max="13879" width="5.625" style="12" customWidth="1"/>
    <col min="13880" max="13880" width="137.75" style="12" customWidth="1"/>
    <col min="13881" max="13881" width="4" style="12" customWidth="1"/>
    <col min="13882" max="13882" width="13.25" style="12" customWidth="1"/>
    <col min="13883" max="13883" width="9" style="12"/>
    <col min="13884" max="13884" width="7.875" style="12" customWidth="1"/>
    <col min="13885" max="13885" width="6.375" style="12" customWidth="1"/>
    <col min="13886" max="13886" width="14" style="12" customWidth="1"/>
    <col min="13887" max="13887" width="5.625" style="12" customWidth="1"/>
    <col min="13888" max="13888" width="137.75" style="12" customWidth="1"/>
    <col min="13889" max="13889" width="4" style="12" customWidth="1"/>
    <col min="13890" max="13890" width="13.25" style="12" customWidth="1"/>
    <col min="13891" max="13891" width="9" style="12"/>
    <col min="13892" max="13892" width="7.875" style="12" customWidth="1"/>
    <col min="13893" max="13893" width="6.375" style="12" customWidth="1"/>
    <col min="13894" max="13894" width="14" style="12" customWidth="1"/>
    <col min="13895" max="13895" width="5.625" style="12" customWidth="1"/>
    <col min="13896" max="13896" width="137.75" style="12" customWidth="1"/>
    <col min="13897" max="13897" width="4" style="12" customWidth="1"/>
    <col min="13898" max="13898" width="13.25" style="12" customWidth="1"/>
    <col min="13899" max="13899" width="9" style="12"/>
    <col min="13900" max="13900" width="7.875" style="12" customWidth="1"/>
    <col min="13901" max="13901" width="6.375" style="12" customWidth="1"/>
    <col min="13902" max="13902" width="14" style="12" customWidth="1"/>
    <col min="13903" max="13903" width="5.625" style="12" customWidth="1"/>
    <col min="13904" max="13904" width="137.75" style="12" customWidth="1"/>
    <col min="13905" max="13905" width="4" style="12" customWidth="1"/>
    <col min="13906" max="13906" width="13.25" style="12" customWidth="1"/>
    <col min="13907" max="13907" width="9" style="12"/>
    <col min="13908" max="13908" width="7.875" style="12" customWidth="1"/>
    <col min="13909" max="13909" width="6.375" style="12" customWidth="1"/>
    <col min="13910" max="13910" width="14" style="12" customWidth="1"/>
    <col min="13911" max="13911" width="5.625" style="12" customWidth="1"/>
    <col min="13912" max="13912" width="137.75" style="12" customWidth="1"/>
    <col min="13913" max="13913" width="4" style="12" customWidth="1"/>
    <col min="13914" max="13914" width="13.25" style="12" customWidth="1"/>
    <col min="13915" max="13915" width="9" style="12"/>
    <col min="13916" max="13916" width="7.875" style="12" customWidth="1"/>
    <col min="13917" max="13917" width="6.375" style="12" customWidth="1"/>
    <col min="13918" max="13918" width="14" style="12" customWidth="1"/>
    <col min="13919" max="13919" width="5.625" style="12" customWidth="1"/>
    <col min="13920" max="13920" width="137.75" style="12" customWidth="1"/>
    <col min="13921" max="13921" width="4" style="12" customWidth="1"/>
    <col min="13922" max="13922" width="13.25" style="12" customWidth="1"/>
    <col min="13923" max="13923" width="9" style="12"/>
    <col min="13924" max="13924" width="7.875" style="12" customWidth="1"/>
    <col min="13925" max="13925" width="6.375" style="12" customWidth="1"/>
    <col min="13926" max="13926" width="14" style="12" customWidth="1"/>
    <col min="13927" max="13927" width="5.625" style="12" customWidth="1"/>
    <col min="13928" max="13928" width="137.75" style="12" customWidth="1"/>
    <col min="13929" max="13929" width="4" style="12" customWidth="1"/>
    <col min="13930" max="13930" width="13.25" style="12" customWidth="1"/>
    <col min="13931" max="13931" width="9" style="12"/>
    <col min="13932" max="13932" width="7.875" style="12" customWidth="1"/>
    <col min="13933" max="13933" width="6.375" style="12" customWidth="1"/>
    <col min="13934" max="13934" width="14" style="12" customWidth="1"/>
    <col min="13935" max="13935" width="5.625" style="12" customWidth="1"/>
    <col min="13936" max="13936" width="137.75" style="12" customWidth="1"/>
    <col min="13937" max="13937" width="4" style="12" customWidth="1"/>
    <col min="13938" max="13938" width="13.25" style="12" customWidth="1"/>
    <col min="13939" max="13939" width="9" style="12"/>
    <col min="13940" max="13940" width="7.875" style="12" customWidth="1"/>
    <col min="13941" max="13941" width="6.375" style="12" customWidth="1"/>
    <col min="13942" max="13942" width="14" style="12" customWidth="1"/>
    <col min="13943" max="13943" width="5.625" style="12" customWidth="1"/>
    <col min="13944" max="13944" width="137.75" style="12" customWidth="1"/>
    <col min="13945" max="13945" width="4" style="12" customWidth="1"/>
    <col min="13946" max="13946" width="13.25" style="12" customWidth="1"/>
    <col min="13947" max="13947" width="9" style="12"/>
    <col min="13948" max="13948" width="7.875" style="12" customWidth="1"/>
    <col min="13949" max="13949" width="6.375" style="12" customWidth="1"/>
    <col min="13950" max="13950" width="14" style="12" customWidth="1"/>
    <col min="13951" max="13951" width="5.625" style="12" customWidth="1"/>
    <col min="13952" max="13952" width="137.75" style="12" customWidth="1"/>
    <col min="13953" max="13953" width="4" style="12" customWidth="1"/>
    <col min="13954" max="13954" width="13.25" style="12" customWidth="1"/>
    <col min="13955" max="13955" width="9" style="12"/>
    <col min="13956" max="13956" width="7.875" style="12" customWidth="1"/>
    <col min="13957" max="13957" width="6.375" style="12" customWidth="1"/>
    <col min="13958" max="13958" width="14" style="12" customWidth="1"/>
    <col min="13959" max="13959" width="5.625" style="12" customWidth="1"/>
    <col min="13960" max="13960" width="137.75" style="12" customWidth="1"/>
    <col min="13961" max="13961" width="4" style="12" customWidth="1"/>
    <col min="13962" max="13962" width="13.25" style="12" customWidth="1"/>
    <col min="13963" max="13963" width="9" style="12"/>
    <col min="13964" max="13964" width="7.875" style="12" customWidth="1"/>
    <col min="13965" max="13965" width="6.375" style="12" customWidth="1"/>
    <col min="13966" max="13966" width="14" style="12" customWidth="1"/>
    <col min="13967" max="13967" width="5.625" style="12" customWidth="1"/>
    <col min="13968" max="13968" width="137.75" style="12" customWidth="1"/>
    <col min="13969" max="13969" width="4" style="12" customWidth="1"/>
    <col min="13970" max="13970" width="13.25" style="12" customWidth="1"/>
    <col min="13971" max="13971" width="9" style="12"/>
    <col min="13972" max="13972" width="7.875" style="12" customWidth="1"/>
    <col min="13973" max="13973" width="6.375" style="12" customWidth="1"/>
    <col min="13974" max="13974" width="14" style="12" customWidth="1"/>
    <col min="13975" max="13975" width="5.625" style="12" customWidth="1"/>
    <col min="13976" max="13976" width="137.75" style="12" customWidth="1"/>
    <col min="13977" max="13977" width="4" style="12" customWidth="1"/>
    <col min="13978" max="13978" width="13.25" style="12" customWidth="1"/>
    <col min="13979" max="13979" width="9" style="12"/>
    <col min="13980" max="13980" width="7.875" style="12" customWidth="1"/>
    <col min="13981" max="13981" width="6.375" style="12" customWidth="1"/>
    <col min="13982" max="13982" width="14" style="12" customWidth="1"/>
    <col min="13983" max="13983" width="5.625" style="12" customWidth="1"/>
    <col min="13984" max="13984" width="137.75" style="12" customWidth="1"/>
    <col min="13985" max="13985" width="4" style="12" customWidth="1"/>
    <col min="13986" max="13986" width="13.25" style="12" customWidth="1"/>
    <col min="13987" max="13987" width="9" style="12"/>
    <col min="13988" max="13988" width="7.875" style="12" customWidth="1"/>
    <col min="13989" max="13989" width="6.375" style="12" customWidth="1"/>
    <col min="13990" max="13990" width="14" style="12" customWidth="1"/>
    <col min="13991" max="13991" width="5.625" style="12" customWidth="1"/>
    <col min="13992" max="13992" width="137.75" style="12" customWidth="1"/>
    <col min="13993" max="13993" width="4" style="12" customWidth="1"/>
    <col min="13994" max="13994" width="13.25" style="12" customWidth="1"/>
    <col min="13995" max="13995" width="9" style="12"/>
    <col min="13996" max="13996" width="7.875" style="12" customWidth="1"/>
    <col min="13997" max="13997" width="6.375" style="12" customWidth="1"/>
    <col min="13998" max="13998" width="14" style="12" customWidth="1"/>
    <col min="13999" max="13999" width="5.625" style="12" customWidth="1"/>
    <col min="14000" max="14000" width="137.75" style="12" customWidth="1"/>
    <col min="14001" max="14001" width="4" style="12" customWidth="1"/>
    <col min="14002" max="14002" width="13.25" style="12" customWidth="1"/>
    <col min="14003" max="14003" width="9" style="12"/>
    <col min="14004" max="14004" width="7.875" style="12" customWidth="1"/>
    <col min="14005" max="14005" width="6.375" style="12" customWidth="1"/>
    <col min="14006" max="14006" width="14" style="12" customWidth="1"/>
    <col min="14007" max="14007" width="5.625" style="12" customWidth="1"/>
    <col min="14008" max="14008" width="137.75" style="12" customWidth="1"/>
    <col min="14009" max="14009" width="4" style="12" customWidth="1"/>
    <col min="14010" max="14010" width="13.25" style="12" customWidth="1"/>
    <col min="14011" max="14011" width="9" style="12"/>
    <col min="14012" max="14012" width="7.875" style="12" customWidth="1"/>
    <col min="14013" max="14013" width="6.375" style="12" customWidth="1"/>
    <col min="14014" max="14014" width="14" style="12" customWidth="1"/>
    <col min="14015" max="14015" width="5.625" style="12" customWidth="1"/>
    <col min="14016" max="14016" width="137.75" style="12" customWidth="1"/>
    <col min="14017" max="14017" width="4" style="12" customWidth="1"/>
    <col min="14018" max="14018" width="13.25" style="12" customWidth="1"/>
    <col min="14019" max="14019" width="9" style="12"/>
    <col min="14020" max="14020" width="7.875" style="12" customWidth="1"/>
    <col min="14021" max="14021" width="6.375" style="12" customWidth="1"/>
    <col min="14022" max="14022" width="14" style="12" customWidth="1"/>
    <col min="14023" max="14023" width="5.625" style="12" customWidth="1"/>
    <col min="14024" max="14024" width="137.75" style="12" customWidth="1"/>
    <col min="14025" max="14025" width="4" style="12" customWidth="1"/>
    <col min="14026" max="14026" width="13.25" style="12" customWidth="1"/>
    <col min="14027" max="14027" width="9" style="12"/>
    <col min="14028" max="14028" width="7.875" style="12" customWidth="1"/>
    <col min="14029" max="14029" width="6.375" style="12" customWidth="1"/>
    <col min="14030" max="14030" width="14" style="12" customWidth="1"/>
    <col min="14031" max="14031" width="5.625" style="12" customWidth="1"/>
    <col min="14032" max="14032" width="137.75" style="12" customWidth="1"/>
    <col min="14033" max="14033" width="4" style="12" customWidth="1"/>
    <col min="14034" max="14034" width="13.25" style="12" customWidth="1"/>
    <col min="14035" max="14035" width="9" style="12"/>
    <col min="14036" max="14036" width="7.875" style="12" customWidth="1"/>
    <col min="14037" max="14037" width="6.375" style="12" customWidth="1"/>
    <col min="14038" max="14038" width="14" style="12" customWidth="1"/>
    <col min="14039" max="14039" width="5.625" style="12" customWidth="1"/>
    <col min="14040" max="14040" width="137.75" style="12" customWidth="1"/>
    <col min="14041" max="14041" width="4" style="12" customWidth="1"/>
    <col min="14042" max="14042" width="13.25" style="12" customWidth="1"/>
    <col min="14043" max="14043" width="9" style="12"/>
    <col min="14044" max="14044" width="7.875" style="12" customWidth="1"/>
    <col min="14045" max="14045" width="6.375" style="12" customWidth="1"/>
    <col min="14046" max="14046" width="14" style="12" customWidth="1"/>
    <col min="14047" max="14047" width="5.625" style="12" customWidth="1"/>
    <col min="14048" max="14048" width="137.75" style="12" customWidth="1"/>
    <col min="14049" max="14049" width="4" style="12" customWidth="1"/>
    <col min="14050" max="14050" width="13.25" style="12" customWidth="1"/>
    <col min="14051" max="14051" width="9" style="12"/>
    <col min="14052" max="14052" width="7.875" style="12" customWidth="1"/>
    <col min="14053" max="14053" width="6.375" style="12" customWidth="1"/>
    <col min="14054" max="14054" width="14" style="12" customWidth="1"/>
    <col min="14055" max="14055" width="5.625" style="12" customWidth="1"/>
    <col min="14056" max="14056" width="137.75" style="12" customWidth="1"/>
    <col min="14057" max="14057" width="4" style="12" customWidth="1"/>
    <col min="14058" max="14058" width="13.25" style="12" customWidth="1"/>
    <col min="14059" max="14059" width="9" style="12"/>
    <col min="14060" max="14060" width="7.875" style="12" customWidth="1"/>
    <col min="14061" max="14061" width="6.375" style="12" customWidth="1"/>
    <col min="14062" max="14062" width="14" style="12" customWidth="1"/>
    <col min="14063" max="14063" width="5.625" style="12" customWidth="1"/>
    <col min="14064" max="14064" width="137.75" style="12" customWidth="1"/>
    <col min="14065" max="14065" width="4" style="12" customWidth="1"/>
    <col min="14066" max="14066" width="13.25" style="12" customWidth="1"/>
    <col min="14067" max="14067" width="9" style="12"/>
    <col min="14068" max="14068" width="7.875" style="12" customWidth="1"/>
    <col min="14069" max="14069" width="6.375" style="12" customWidth="1"/>
    <col min="14070" max="14070" width="14" style="12" customWidth="1"/>
    <col min="14071" max="14071" width="5.625" style="12" customWidth="1"/>
    <col min="14072" max="14072" width="137.75" style="12" customWidth="1"/>
    <col min="14073" max="14073" width="4" style="12" customWidth="1"/>
    <col min="14074" max="14074" width="13.25" style="12" customWidth="1"/>
    <col min="14075" max="14075" width="9" style="12"/>
    <col min="14076" max="14076" width="7.875" style="12" customWidth="1"/>
    <col min="14077" max="14077" width="6.375" style="12" customWidth="1"/>
    <col min="14078" max="14078" width="14" style="12" customWidth="1"/>
    <col min="14079" max="14079" width="5.625" style="12" customWidth="1"/>
    <col min="14080" max="14080" width="137.75" style="12" customWidth="1"/>
    <col min="14081" max="14081" width="4" style="12" customWidth="1"/>
    <col min="14082" max="14082" width="13.25" style="12" customWidth="1"/>
    <col min="14083" max="14083" width="9" style="12"/>
    <col min="14084" max="14084" width="7.875" style="12" customWidth="1"/>
    <col min="14085" max="14085" width="6.375" style="12" customWidth="1"/>
    <col min="14086" max="14086" width="14" style="12" customWidth="1"/>
    <col min="14087" max="14087" width="5.625" style="12" customWidth="1"/>
    <col min="14088" max="14088" width="137.75" style="12" customWidth="1"/>
    <col min="14089" max="14089" width="4" style="12" customWidth="1"/>
    <col min="14090" max="14090" width="13.25" style="12" customWidth="1"/>
    <col min="14091" max="14091" width="9" style="12"/>
    <col min="14092" max="14092" width="7.875" style="12" customWidth="1"/>
    <col min="14093" max="14093" width="6.375" style="12" customWidth="1"/>
    <col min="14094" max="14094" width="14" style="12" customWidth="1"/>
    <col min="14095" max="14095" width="5.625" style="12" customWidth="1"/>
    <col min="14096" max="14096" width="137.75" style="12" customWidth="1"/>
    <col min="14097" max="14097" width="4" style="12" customWidth="1"/>
    <col min="14098" max="14098" width="13.25" style="12" customWidth="1"/>
    <col min="14099" max="14099" width="9" style="12"/>
    <col min="14100" max="14100" width="7.875" style="12" customWidth="1"/>
    <col min="14101" max="14101" width="6.375" style="12" customWidth="1"/>
    <col min="14102" max="14102" width="14" style="12" customWidth="1"/>
    <col min="14103" max="14103" width="5.625" style="12" customWidth="1"/>
    <col min="14104" max="14104" width="137.75" style="12" customWidth="1"/>
    <col min="14105" max="14105" width="4" style="12" customWidth="1"/>
    <col min="14106" max="14106" width="13.25" style="12" customWidth="1"/>
    <col min="14107" max="14107" width="9" style="12"/>
    <col min="14108" max="14108" width="7.875" style="12" customWidth="1"/>
    <col min="14109" max="14109" width="6.375" style="12" customWidth="1"/>
    <col min="14110" max="14110" width="14" style="12" customWidth="1"/>
    <col min="14111" max="14111" width="5.625" style="12" customWidth="1"/>
    <col min="14112" max="14112" width="137.75" style="12" customWidth="1"/>
    <col min="14113" max="14113" width="4" style="12" customWidth="1"/>
    <col min="14114" max="14114" width="13.25" style="12" customWidth="1"/>
    <col min="14115" max="14115" width="9" style="12"/>
    <col min="14116" max="14116" width="7.875" style="12" customWidth="1"/>
    <col min="14117" max="14117" width="6.375" style="12" customWidth="1"/>
    <col min="14118" max="14118" width="14" style="12" customWidth="1"/>
    <col min="14119" max="14119" width="5.625" style="12" customWidth="1"/>
    <col min="14120" max="14120" width="137.75" style="12" customWidth="1"/>
    <col min="14121" max="14121" width="4" style="12" customWidth="1"/>
    <col min="14122" max="14122" width="13.25" style="12" customWidth="1"/>
    <col min="14123" max="14123" width="9" style="12"/>
    <col min="14124" max="14124" width="7.875" style="12" customWidth="1"/>
    <col min="14125" max="14125" width="6.375" style="12" customWidth="1"/>
    <col min="14126" max="14126" width="14" style="12" customWidth="1"/>
    <col min="14127" max="14127" width="5.625" style="12" customWidth="1"/>
    <col min="14128" max="14128" width="137.75" style="12" customWidth="1"/>
    <col min="14129" max="14129" width="4" style="12" customWidth="1"/>
    <col min="14130" max="14130" width="13.25" style="12" customWidth="1"/>
    <col min="14131" max="14131" width="9" style="12"/>
    <col min="14132" max="14132" width="7.875" style="12" customWidth="1"/>
    <col min="14133" max="14133" width="6.375" style="12" customWidth="1"/>
    <col min="14134" max="14134" width="14" style="12" customWidth="1"/>
    <col min="14135" max="14135" width="5.625" style="12" customWidth="1"/>
    <col min="14136" max="14136" width="137.75" style="12" customWidth="1"/>
    <col min="14137" max="14137" width="4" style="12" customWidth="1"/>
    <col min="14138" max="14138" width="13.25" style="12" customWidth="1"/>
    <col min="14139" max="14139" width="9" style="12"/>
    <col min="14140" max="14140" width="7.875" style="12" customWidth="1"/>
    <col min="14141" max="14141" width="6.375" style="12" customWidth="1"/>
    <col min="14142" max="14142" width="14" style="12" customWidth="1"/>
    <col min="14143" max="14143" width="5.625" style="12" customWidth="1"/>
    <col min="14144" max="14144" width="137.75" style="12" customWidth="1"/>
    <col min="14145" max="14145" width="4" style="12" customWidth="1"/>
    <col min="14146" max="14146" width="13.25" style="12" customWidth="1"/>
    <col min="14147" max="14147" width="9" style="12"/>
    <col min="14148" max="14148" width="7.875" style="12" customWidth="1"/>
    <col min="14149" max="14149" width="6.375" style="12" customWidth="1"/>
    <col min="14150" max="14150" width="14" style="12" customWidth="1"/>
    <col min="14151" max="14151" width="5.625" style="12" customWidth="1"/>
    <col min="14152" max="14152" width="137.75" style="12" customWidth="1"/>
    <col min="14153" max="14153" width="4" style="12" customWidth="1"/>
    <col min="14154" max="14154" width="13.25" style="12" customWidth="1"/>
    <col min="14155" max="14155" width="9" style="12"/>
    <col min="14156" max="14156" width="7.875" style="12" customWidth="1"/>
    <col min="14157" max="14157" width="6.375" style="12" customWidth="1"/>
    <col min="14158" max="14158" width="14" style="12" customWidth="1"/>
    <col min="14159" max="14159" width="5.625" style="12" customWidth="1"/>
    <col min="14160" max="14160" width="137.75" style="12" customWidth="1"/>
    <col min="14161" max="14161" width="4" style="12" customWidth="1"/>
    <col min="14162" max="14162" width="13.25" style="12" customWidth="1"/>
    <col min="14163" max="14163" width="9" style="12"/>
    <col min="14164" max="14164" width="7.875" style="12" customWidth="1"/>
    <col min="14165" max="14165" width="6.375" style="12" customWidth="1"/>
    <col min="14166" max="14166" width="14" style="12" customWidth="1"/>
    <col min="14167" max="14167" width="5.625" style="12" customWidth="1"/>
    <col min="14168" max="14168" width="137.75" style="12" customWidth="1"/>
    <col min="14169" max="14169" width="4" style="12" customWidth="1"/>
    <col min="14170" max="14170" width="13.25" style="12" customWidth="1"/>
    <col min="14171" max="14171" width="9" style="12"/>
    <col min="14172" max="14172" width="7.875" style="12" customWidth="1"/>
    <col min="14173" max="14173" width="6.375" style="12" customWidth="1"/>
    <col min="14174" max="14174" width="14" style="12" customWidth="1"/>
    <col min="14175" max="14175" width="5.625" style="12" customWidth="1"/>
    <col min="14176" max="14176" width="137.75" style="12" customWidth="1"/>
    <col min="14177" max="14177" width="4" style="12" customWidth="1"/>
    <col min="14178" max="14178" width="13.25" style="12" customWidth="1"/>
    <col min="14179" max="14179" width="9" style="12"/>
    <col min="14180" max="14180" width="7.875" style="12" customWidth="1"/>
    <col min="14181" max="14181" width="6.375" style="12" customWidth="1"/>
    <col min="14182" max="14182" width="14" style="12" customWidth="1"/>
    <col min="14183" max="14183" width="5.625" style="12" customWidth="1"/>
    <col min="14184" max="14184" width="137.75" style="12" customWidth="1"/>
    <col min="14185" max="14185" width="4" style="12" customWidth="1"/>
    <col min="14186" max="14186" width="13.25" style="12" customWidth="1"/>
    <col min="14187" max="14187" width="9" style="12"/>
    <col min="14188" max="14188" width="7.875" style="12" customWidth="1"/>
    <col min="14189" max="14189" width="6.375" style="12" customWidth="1"/>
    <col min="14190" max="14190" width="14" style="12" customWidth="1"/>
    <col min="14191" max="14191" width="5.625" style="12" customWidth="1"/>
    <col min="14192" max="14192" width="137.75" style="12" customWidth="1"/>
    <col min="14193" max="14193" width="4" style="12" customWidth="1"/>
    <col min="14194" max="14194" width="13.25" style="12" customWidth="1"/>
    <col min="14195" max="14195" width="9" style="12"/>
    <col min="14196" max="14196" width="7.875" style="12" customWidth="1"/>
    <col min="14197" max="14197" width="6.375" style="12" customWidth="1"/>
    <col min="14198" max="14198" width="14" style="12" customWidth="1"/>
    <col min="14199" max="14199" width="5.625" style="12" customWidth="1"/>
    <col min="14200" max="14200" width="137.75" style="12" customWidth="1"/>
    <col min="14201" max="14201" width="4" style="12" customWidth="1"/>
    <col min="14202" max="14202" width="13.25" style="12" customWidth="1"/>
    <col min="14203" max="14203" width="9" style="12"/>
    <col min="14204" max="14204" width="7.875" style="12" customWidth="1"/>
    <col min="14205" max="14205" width="6.375" style="12" customWidth="1"/>
    <col min="14206" max="14206" width="14" style="12" customWidth="1"/>
    <col min="14207" max="14207" width="5.625" style="12" customWidth="1"/>
    <col min="14208" max="14208" width="137.75" style="12" customWidth="1"/>
    <col min="14209" max="14209" width="4" style="12" customWidth="1"/>
    <col min="14210" max="14210" width="13.25" style="12" customWidth="1"/>
    <col min="14211" max="14211" width="9" style="12"/>
    <col min="14212" max="14212" width="7.875" style="12" customWidth="1"/>
    <col min="14213" max="14213" width="6.375" style="12" customWidth="1"/>
    <col min="14214" max="14214" width="14" style="12" customWidth="1"/>
    <col min="14215" max="14215" width="5.625" style="12" customWidth="1"/>
    <col min="14216" max="14216" width="137.75" style="12" customWidth="1"/>
    <col min="14217" max="14217" width="4" style="12" customWidth="1"/>
    <col min="14218" max="14218" width="13.25" style="12" customWidth="1"/>
    <col min="14219" max="14219" width="9" style="12"/>
    <col min="14220" max="14220" width="7.875" style="12" customWidth="1"/>
    <col min="14221" max="14221" width="6.375" style="12" customWidth="1"/>
    <col min="14222" max="14222" width="14" style="12" customWidth="1"/>
    <col min="14223" max="14223" width="5.625" style="12" customWidth="1"/>
    <col min="14224" max="14224" width="137.75" style="12" customWidth="1"/>
    <col min="14225" max="14225" width="4" style="12" customWidth="1"/>
    <col min="14226" max="14226" width="13.25" style="12" customWidth="1"/>
    <col min="14227" max="14227" width="9" style="12"/>
    <col min="14228" max="14228" width="7.875" style="12" customWidth="1"/>
    <col min="14229" max="14229" width="6.375" style="12" customWidth="1"/>
    <col min="14230" max="14230" width="14" style="12" customWidth="1"/>
    <col min="14231" max="14231" width="5.625" style="12" customWidth="1"/>
    <col min="14232" max="14232" width="137.75" style="12" customWidth="1"/>
    <col min="14233" max="14233" width="4" style="12" customWidth="1"/>
    <col min="14234" max="14234" width="13.25" style="12" customWidth="1"/>
    <col min="14235" max="14235" width="9" style="12"/>
    <col min="14236" max="14236" width="7.875" style="12" customWidth="1"/>
    <col min="14237" max="14237" width="6.375" style="12" customWidth="1"/>
    <col min="14238" max="14238" width="14" style="12" customWidth="1"/>
    <col min="14239" max="14239" width="5.625" style="12" customWidth="1"/>
    <col min="14240" max="14240" width="137.75" style="12" customWidth="1"/>
    <col min="14241" max="14241" width="4" style="12" customWidth="1"/>
    <col min="14242" max="14242" width="13.25" style="12" customWidth="1"/>
    <col min="14243" max="14243" width="9" style="12"/>
    <col min="14244" max="14244" width="7.875" style="12" customWidth="1"/>
    <col min="14245" max="14245" width="6.375" style="12" customWidth="1"/>
    <col min="14246" max="14246" width="14" style="12" customWidth="1"/>
    <col min="14247" max="14247" width="5.625" style="12" customWidth="1"/>
    <col min="14248" max="14248" width="137.75" style="12" customWidth="1"/>
    <col min="14249" max="14249" width="4" style="12" customWidth="1"/>
    <col min="14250" max="14250" width="13.25" style="12" customWidth="1"/>
    <col min="14251" max="14251" width="9" style="12"/>
    <col min="14252" max="14252" width="7.875" style="12" customWidth="1"/>
    <col min="14253" max="14253" width="6.375" style="12" customWidth="1"/>
    <col min="14254" max="14254" width="14" style="12" customWidth="1"/>
    <col min="14255" max="14255" width="5.625" style="12" customWidth="1"/>
    <col min="14256" max="14256" width="137.75" style="12" customWidth="1"/>
    <col min="14257" max="14257" width="4" style="12" customWidth="1"/>
    <col min="14258" max="14258" width="13.25" style="12" customWidth="1"/>
    <col min="14259" max="14259" width="9" style="12"/>
    <col min="14260" max="14260" width="7.875" style="12" customWidth="1"/>
    <col min="14261" max="14261" width="6.375" style="12" customWidth="1"/>
    <col min="14262" max="14262" width="14" style="12" customWidth="1"/>
    <col min="14263" max="14263" width="5.625" style="12" customWidth="1"/>
    <col min="14264" max="14264" width="137.75" style="12" customWidth="1"/>
    <col min="14265" max="14265" width="4" style="12" customWidth="1"/>
    <col min="14266" max="14266" width="13.25" style="12" customWidth="1"/>
    <col min="14267" max="14267" width="9" style="12"/>
    <col min="14268" max="14268" width="7.875" style="12" customWidth="1"/>
    <col min="14269" max="14269" width="6.375" style="12" customWidth="1"/>
    <col min="14270" max="14270" width="14" style="12" customWidth="1"/>
    <col min="14271" max="14271" width="5.625" style="12" customWidth="1"/>
    <col min="14272" max="14272" width="137.75" style="12" customWidth="1"/>
    <col min="14273" max="14273" width="4" style="12" customWidth="1"/>
    <col min="14274" max="14274" width="13.25" style="12" customWidth="1"/>
    <col min="14275" max="14275" width="9" style="12"/>
    <col min="14276" max="14276" width="7.875" style="12" customWidth="1"/>
    <col min="14277" max="14277" width="6.375" style="12" customWidth="1"/>
    <col min="14278" max="14278" width="14" style="12" customWidth="1"/>
    <col min="14279" max="14279" width="5.625" style="12" customWidth="1"/>
    <col min="14280" max="14280" width="137.75" style="12" customWidth="1"/>
    <col min="14281" max="14281" width="4" style="12" customWidth="1"/>
    <col min="14282" max="14282" width="13.25" style="12" customWidth="1"/>
    <col min="14283" max="14283" width="9" style="12"/>
    <col min="14284" max="14284" width="7.875" style="12" customWidth="1"/>
    <col min="14285" max="14285" width="6.375" style="12" customWidth="1"/>
    <col min="14286" max="14286" width="14" style="12" customWidth="1"/>
    <col min="14287" max="14287" width="5.625" style="12" customWidth="1"/>
    <col min="14288" max="14288" width="137.75" style="12" customWidth="1"/>
    <col min="14289" max="14289" width="4" style="12" customWidth="1"/>
    <col min="14290" max="14290" width="13.25" style="12" customWidth="1"/>
    <col min="14291" max="14291" width="9" style="12"/>
    <col min="14292" max="14292" width="7.875" style="12" customWidth="1"/>
    <col min="14293" max="14293" width="6.375" style="12" customWidth="1"/>
    <col min="14294" max="14294" width="14" style="12" customWidth="1"/>
    <col min="14295" max="14295" width="5.625" style="12" customWidth="1"/>
    <col min="14296" max="14296" width="137.75" style="12" customWidth="1"/>
    <col min="14297" max="14297" width="4" style="12" customWidth="1"/>
    <col min="14298" max="14298" width="13.25" style="12" customWidth="1"/>
    <col min="14299" max="14299" width="9" style="12"/>
    <col min="14300" max="14300" width="7.875" style="12" customWidth="1"/>
    <col min="14301" max="14301" width="6.375" style="12" customWidth="1"/>
    <col min="14302" max="14302" width="14" style="12" customWidth="1"/>
    <col min="14303" max="14303" width="5.625" style="12" customWidth="1"/>
    <col min="14304" max="14304" width="137.75" style="12" customWidth="1"/>
    <col min="14305" max="14305" width="4" style="12" customWidth="1"/>
    <col min="14306" max="14306" width="13.25" style="12" customWidth="1"/>
    <col min="14307" max="14307" width="9" style="12"/>
    <col min="14308" max="14308" width="7.875" style="12" customWidth="1"/>
    <col min="14309" max="14309" width="6.375" style="12" customWidth="1"/>
    <col min="14310" max="14310" width="14" style="12" customWidth="1"/>
    <col min="14311" max="14311" width="5.625" style="12" customWidth="1"/>
    <col min="14312" max="14312" width="137.75" style="12" customWidth="1"/>
    <col min="14313" max="14313" width="4" style="12" customWidth="1"/>
    <col min="14314" max="14314" width="13.25" style="12" customWidth="1"/>
    <col min="14315" max="14315" width="9" style="12"/>
    <col min="14316" max="14316" width="7.875" style="12" customWidth="1"/>
    <col min="14317" max="14317" width="6.375" style="12" customWidth="1"/>
    <col min="14318" max="14318" width="14" style="12" customWidth="1"/>
    <col min="14319" max="14319" width="5.625" style="12" customWidth="1"/>
    <col min="14320" max="14320" width="137.75" style="12" customWidth="1"/>
    <col min="14321" max="14321" width="4" style="12" customWidth="1"/>
    <col min="14322" max="14322" width="13.25" style="12" customWidth="1"/>
    <col min="14323" max="14323" width="9" style="12"/>
    <col min="14324" max="14324" width="7.875" style="12" customWidth="1"/>
    <col min="14325" max="14325" width="6.375" style="12" customWidth="1"/>
    <col min="14326" max="14326" width="14" style="12" customWidth="1"/>
    <col min="14327" max="14327" width="5.625" style="12" customWidth="1"/>
    <col min="14328" max="14328" width="137.75" style="12" customWidth="1"/>
    <col min="14329" max="14329" width="4" style="12" customWidth="1"/>
    <col min="14330" max="14330" width="13.25" style="12" customWidth="1"/>
    <col min="14331" max="14331" width="9" style="12"/>
    <col min="14332" max="14332" width="7.875" style="12" customWidth="1"/>
    <col min="14333" max="14333" width="6.375" style="12" customWidth="1"/>
    <col min="14334" max="14334" width="14" style="12" customWidth="1"/>
    <col min="14335" max="14335" width="5.625" style="12" customWidth="1"/>
    <col min="14336" max="14336" width="137.75" style="12" customWidth="1"/>
    <col min="14337" max="14337" width="4" style="12" customWidth="1"/>
    <col min="14338" max="14338" width="13.25" style="12" customWidth="1"/>
    <col min="14339" max="14339" width="9" style="12"/>
    <col min="14340" max="14340" width="7.875" style="12" customWidth="1"/>
    <col min="14341" max="14341" width="6.375" style="12" customWidth="1"/>
    <col min="14342" max="14342" width="14" style="12" customWidth="1"/>
    <col min="14343" max="14343" width="5.625" style="12" customWidth="1"/>
    <col min="14344" max="14344" width="137.75" style="12" customWidth="1"/>
    <col min="14345" max="14345" width="4" style="12" customWidth="1"/>
    <col min="14346" max="14346" width="13.25" style="12" customWidth="1"/>
    <col min="14347" max="14347" width="9" style="12"/>
    <col min="14348" max="14348" width="7.875" style="12" customWidth="1"/>
    <col min="14349" max="14349" width="6.375" style="12" customWidth="1"/>
    <col min="14350" max="14350" width="14" style="12" customWidth="1"/>
    <col min="14351" max="14351" width="5.625" style="12" customWidth="1"/>
    <col min="14352" max="14352" width="137.75" style="12" customWidth="1"/>
    <col min="14353" max="14353" width="4" style="12" customWidth="1"/>
    <col min="14354" max="14354" width="13.25" style="12" customWidth="1"/>
    <col min="14355" max="14355" width="9" style="12"/>
    <col min="14356" max="14356" width="7.875" style="12" customWidth="1"/>
    <col min="14357" max="14357" width="6.375" style="12" customWidth="1"/>
    <col min="14358" max="14358" width="14" style="12" customWidth="1"/>
    <col min="14359" max="14359" width="5.625" style="12" customWidth="1"/>
    <col min="14360" max="14360" width="137.75" style="12" customWidth="1"/>
    <col min="14361" max="14361" width="4" style="12" customWidth="1"/>
    <col min="14362" max="14362" width="13.25" style="12" customWidth="1"/>
    <col min="14363" max="14363" width="9" style="12"/>
    <col min="14364" max="14364" width="7.875" style="12" customWidth="1"/>
    <col min="14365" max="14365" width="6.375" style="12" customWidth="1"/>
    <col min="14366" max="14366" width="14" style="12" customWidth="1"/>
    <col min="14367" max="14367" width="5.625" style="12" customWidth="1"/>
    <col min="14368" max="14368" width="137.75" style="12" customWidth="1"/>
    <col min="14369" max="14369" width="4" style="12" customWidth="1"/>
    <col min="14370" max="14370" width="13.25" style="12" customWidth="1"/>
    <col min="14371" max="14371" width="9" style="12"/>
    <col min="14372" max="14372" width="7.875" style="12" customWidth="1"/>
    <col min="14373" max="14373" width="6.375" style="12" customWidth="1"/>
    <col min="14374" max="14374" width="14" style="12" customWidth="1"/>
    <col min="14375" max="14375" width="5.625" style="12" customWidth="1"/>
    <col min="14376" max="14376" width="137.75" style="12" customWidth="1"/>
    <col min="14377" max="14377" width="4" style="12" customWidth="1"/>
    <col min="14378" max="14378" width="13.25" style="12" customWidth="1"/>
    <col min="14379" max="14379" width="9" style="12"/>
    <col min="14380" max="14380" width="7.875" style="12" customWidth="1"/>
    <col min="14381" max="14381" width="6.375" style="12" customWidth="1"/>
    <col min="14382" max="14382" width="14" style="12" customWidth="1"/>
    <col min="14383" max="14383" width="5.625" style="12" customWidth="1"/>
    <col min="14384" max="14384" width="137.75" style="12" customWidth="1"/>
    <col min="14385" max="14385" width="4" style="12" customWidth="1"/>
    <col min="14386" max="14386" width="13.25" style="12" customWidth="1"/>
    <col min="14387" max="14387" width="9" style="12"/>
    <col min="14388" max="14388" width="7.875" style="12" customWidth="1"/>
    <col min="14389" max="14389" width="6.375" style="12" customWidth="1"/>
    <col min="14390" max="14390" width="14" style="12" customWidth="1"/>
    <col min="14391" max="14391" width="5.625" style="12" customWidth="1"/>
    <col min="14392" max="14392" width="137.75" style="12" customWidth="1"/>
    <col min="14393" max="14393" width="4" style="12" customWidth="1"/>
    <col min="14394" max="14394" width="13.25" style="12" customWidth="1"/>
    <col min="14395" max="14395" width="9" style="12"/>
    <col min="14396" max="14396" width="7.875" style="12" customWidth="1"/>
    <col min="14397" max="14397" width="6.375" style="12" customWidth="1"/>
    <col min="14398" max="14398" width="14" style="12" customWidth="1"/>
    <col min="14399" max="14399" width="5.625" style="12" customWidth="1"/>
    <col min="14400" max="14400" width="137.75" style="12" customWidth="1"/>
    <col min="14401" max="14401" width="4" style="12" customWidth="1"/>
    <col min="14402" max="14402" width="13.25" style="12" customWidth="1"/>
    <col min="14403" max="14403" width="9" style="12"/>
    <col min="14404" max="14404" width="7.875" style="12" customWidth="1"/>
    <col min="14405" max="14405" width="6.375" style="12" customWidth="1"/>
    <col min="14406" max="14406" width="14" style="12" customWidth="1"/>
    <col min="14407" max="14407" width="5.625" style="12" customWidth="1"/>
    <col min="14408" max="14408" width="137.75" style="12" customWidth="1"/>
    <col min="14409" max="14409" width="4" style="12" customWidth="1"/>
    <col min="14410" max="14410" width="13.25" style="12" customWidth="1"/>
    <col min="14411" max="14411" width="9" style="12"/>
    <col min="14412" max="14412" width="7.875" style="12" customWidth="1"/>
    <col min="14413" max="14413" width="6.375" style="12" customWidth="1"/>
    <col min="14414" max="14414" width="14" style="12" customWidth="1"/>
    <col min="14415" max="14415" width="5.625" style="12" customWidth="1"/>
    <col min="14416" max="14416" width="137.75" style="12" customWidth="1"/>
    <col min="14417" max="14417" width="4" style="12" customWidth="1"/>
    <col min="14418" max="14418" width="13.25" style="12" customWidth="1"/>
    <col min="14419" max="14419" width="9" style="12"/>
    <col min="14420" max="14420" width="7.875" style="12" customWidth="1"/>
    <col min="14421" max="14421" width="6.375" style="12" customWidth="1"/>
    <col min="14422" max="14422" width="14" style="12" customWidth="1"/>
    <col min="14423" max="14423" width="5.625" style="12" customWidth="1"/>
    <col min="14424" max="14424" width="137.75" style="12" customWidth="1"/>
    <col min="14425" max="14425" width="4" style="12" customWidth="1"/>
    <col min="14426" max="14426" width="13.25" style="12" customWidth="1"/>
    <col min="14427" max="14427" width="9" style="12"/>
    <col min="14428" max="14428" width="7.875" style="12" customWidth="1"/>
    <col min="14429" max="14429" width="6.375" style="12" customWidth="1"/>
    <col min="14430" max="14430" width="14" style="12" customWidth="1"/>
    <col min="14431" max="14431" width="5.625" style="12" customWidth="1"/>
    <col min="14432" max="14432" width="137.75" style="12" customWidth="1"/>
    <col min="14433" max="14433" width="4" style="12" customWidth="1"/>
    <col min="14434" max="14434" width="13.25" style="12" customWidth="1"/>
    <col min="14435" max="14435" width="9" style="12"/>
    <col min="14436" max="14436" width="7.875" style="12" customWidth="1"/>
    <col min="14437" max="14437" width="6.375" style="12" customWidth="1"/>
    <col min="14438" max="14438" width="14" style="12" customWidth="1"/>
    <col min="14439" max="14439" width="5.625" style="12" customWidth="1"/>
    <col min="14440" max="14440" width="137.75" style="12" customWidth="1"/>
    <col min="14441" max="14441" width="4" style="12" customWidth="1"/>
    <col min="14442" max="14442" width="13.25" style="12" customWidth="1"/>
    <col min="14443" max="14443" width="9" style="12"/>
    <col min="14444" max="14444" width="7.875" style="12" customWidth="1"/>
    <col min="14445" max="14445" width="6.375" style="12" customWidth="1"/>
    <col min="14446" max="14446" width="14" style="12" customWidth="1"/>
    <col min="14447" max="14447" width="5.625" style="12" customWidth="1"/>
    <col min="14448" max="14448" width="137.75" style="12" customWidth="1"/>
    <col min="14449" max="14449" width="4" style="12" customWidth="1"/>
    <col min="14450" max="14450" width="13.25" style="12" customWidth="1"/>
    <col min="14451" max="14451" width="9" style="12"/>
    <col min="14452" max="14452" width="7.875" style="12" customWidth="1"/>
    <col min="14453" max="14453" width="6.375" style="12" customWidth="1"/>
    <col min="14454" max="14454" width="14" style="12" customWidth="1"/>
    <col min="14455" max="14455" width="5.625" style="12" customWidth="1"/>
    <col min="14456" max="14456" width="137.75" style="12" customWidth="1"/>
    <col min="14457" max="14457" width="4" style="12" customWidth="1"/>
    <col min="14458" max="14458" width="13.25" style="12" customWidth="1"/>
    <col min="14459" max="14459" width="9" style="12"/>
    <col min="14460" max="14460" width="7.875" style="12" customWidth="1"/>
    <col min="14461" max="14461" width="6.375" style="12" customWidth="1"/>
    <col min="14462" max="14462" width="14" style="12" customWidth="1"/>
    <col min="14463" max="14463" width="5.625" style="12" customWidth="1"/>
    <col min="14464" max="14464" width="137.75" style="12" customWidth="1"/>
    <col min="14465" max="14465" width="4" style="12" customWidth="1"/>
    <col min="14466" max="14466" width="13.25" style="12" customWidth="1"/>
    <col min="14467" max="14467" width="9" style="12"/>
    <col min="14468" max="14468" width="7.875" style="12" customWidth="1"/>
    <col min="14469" max="14469" width="6.375" style="12" customWidth="1"/>
    <col min="14470" max="14470" width="14" style="12" customWidth="1"/>
    <col min="14471" max="14471" width="5.625" style="12" customWidth="1"/>
    <col min="14472" max="14472" width="137.75" style="12" customWidth="1"/>
    <col min="14473" max="14473" width="4" style="12" customWidth="1"/>
    <col min="14474" max="14474" width="13.25" style="12" customWidth="1"/>
    <col min="14475" max="14475" width="9" style="12"/>
    <col min="14476" max="14476" width="7.875" style="12" customWidth="1"/>
    <col min="14477" max="14477" width="6.375" style="12" customWidth="1"/>
    <col min="14478" max="14478" width="14" style="12" customWidth="1"/>
    <col min="14479" max="14479" width="5.625" style="12" customWidth="1"/>
    <col min="14480" max="14480" width="137.75" style="12" customWidth="1"/>
    <col min="14481" max="14481" width="4" style="12" customWidth="1"/>
    <col min="14482" max="14482" width="13.25" style="12" customWidth="1"/>
    <col min="14483" max="14483" width="9" style="12"/>
    <col min="14484" max="14484" width="7.875" style="12" customWidth="1"/>
    <col min="14485" max="14485" width="6.375" style="12" customWidth="1"/>
    <col min="14486" max="14486" width="14" style="12" customWidth="1"/>
    <col min="14487" max="14487" width="5.625" style="12" customWidth="1"/>
    <col min="14488" max="14488" width="137.75" style="12" customWidth="1"/>
    <col min="14489" max="14489" width="4" style="12" customWidth="1"/>
    <col min="14490" max="14490" width="13.25" style="12" customWidth="1"/>
    <col min="14491" max="14491" width="9" style="12"/>
    <col min="14492" max="14492" width="7.875" style="12" customWidth="1"/>
    <col min="14493" max="14493" width="6.375" style="12" customWidth="1"/>
    <col min="14494" max="14494" width="14" style="12" customWidth="1"/>
    <col min="14495" max="14495" width="5.625" style="12" customWidth="1"/>
    <col min="14496" max="14496" width="137.75" style="12" customWidth="1"/>
    <col min="14497" max="14497" width="4" style="12" customWidth="1"/>
    <col min="14498" max="14498" width="13.25" style="12" customWidth="1"/>
    <col min="14499" max="14499" width="9" style="12"/>
    <col min="14500" max="14500" width="7.875" style="12" customWidth="1"/>
    <col min="14501" max="14501" width="6.375" style="12" customWidth="1"/>
    <col min="14502" max="14502" width="14" style="12" customWidth="1"/>
    <col min="14503" max="14503" width="5.625" style="12" customWidth="1"/>
    <col min="14504" max="14504" width="137.75" style="12" customWidth="1"/>
    <col min="14505" max="14505" width="4" style="12" customWidth="1"/>
    <col min="14506" max="14506" width="13.25" style="12" customWidth="1"/>
    <col min="14507" max="14507" width="9" style="12"/>
    <col min="14508" max="14508" width="7.875" style="12" customWidth="1"/>
    <col min="14509" max="14509" width="6.375" style="12" customWidth="1"/>
    <col min="14510" max="14510" width="14" style="12" customWidth="1"/>
    <col min="14511" max="14511" width="5.625" style="12" customWidth="1"/>
    <col min="14512" max="14512" width="137.75" style="12" customWidth="1"/>
    <col min="14513" max="14513" width="4" style="12" customWidth="1"/>
    <col min="14514" max="14514" width="13.25" style="12" customWidth="1"/>
    <col min="14515" max="14515" width="9" style="12"/>
    <col min="14516" max="14516" width="7.875" style="12" customWidth="1"/>
    <col min="14517" max="14517" width="6.375" style="12" customWidth="1"/>
    <col min="14518" max="14518" width="14" style="12" customWidth="1"/>
    <col min="14519" max="14519" width="5.625" style="12" customWidth="1"/>
    <col min="14520" max="14520" width="137.75" style="12" customWidth="1"/>
    <col min="14521" max="14521" width="4" style="12" customWidth="1"/>
    <col min="14522" max="14522" width="13.25" style="12" customWidth="1"/>
    <col min="14523" max="14523" width="9" style="12"/>
    <col min="14524" max="14524" width="7.875" style="12" customWidth="1"/>
    <col min="14525" max="14525" width="6.375" style="12" customWidth="1"/>
    <col min="14526" max="14526" width="14" style="12" customWidth="1"/>
    <col min="14527" max="14527" width="5.625" style="12" customWidth="1"/>
    <col min="14528" max="14528" width="137.75" style="12" customWidth="1"/>
    <col min="14529" max="14529" width="4" style="12" customWidth="1"/>
    <col min="14530" max="14530" width="13.25" style="12" customWidth="1"/>
    <col min="14531" max="14531" width="9" style="12"/>
    <col min="14532" max="14532" width="7.875" style="12" customWidth="1"/>
    <col min="14533" max="14533" width="6.375" style="12" customWidth="1"/>
    <col min="14534" max="14534" width="14" style="12" customWidth="1"/>
    <col min="14535" max="14535" width="5.625" style="12" customWidth="1"/>
    <col min="14536" max="14536" width="137.75" style="12" customWidth="1"/>
    <col min="14537" max="14537" width="4" style="12" customWidth="1"/>
    <col min="14538" max="14538" width="13.25" style="12" customWidth="1"/>
    <col min="14539" max="14539" width="9" style="12"/>
    <col min="14540" max="14540" width="7.875" style="12" customWidth="1"/>
    <col min="14541" max="14541" width="6.375" style="12" customWidth="1"/>
    <col min="14542" max="14542" width="14" style="12" customWidth="1"/>
    <col min="14543" max="14543" width="5.625" style="12" customWidth="1"/>
    <col min="14544" max="14544" width="137.75" style="12" customWidth="1"/>
    <col min="14545" max="14545" width="4" style="12" customWidth="1"/>
    <col min="14546" max="14546" width="13.25" style="12" customWidth="1"/>
    <col min="14547" max="14547" width="9" style="12"/>
    <col min="14548" max="14548" width="7.875" style="12" customWidth="1"/>
    <col min="14549" max="14549" width="6.375" style="12" customWidth="1"/>
    <col min="14550" max="14550" width="14" style="12" customWidth="1"/>
    <col min="14551" max="14551" width="5.625" style="12" customWidth="1"/>
    <col min="14552" max="14552" width="137.75" style="12" customWidth="1"/>
    <col min="14553" max="14553" width="4" style="12" customWidth="1"/>
    <col min="14554" max="14554" width="13.25" style="12" customWidth="1"/>
    <col min="14555" max="14555" width="9" style="12"/>
    <col min="14556" max="14556" width="7.875" style="12" customWidth="1"/>
    <col min="14557" max="14557" width="6.375" style="12" customWidth="1"/>
    <col min="14558" max="14558" width="14" style="12" customWidth="1"/>
    <col min="14559" max="14559" width="5.625" style="12" customWidth="1"/>
    <col min="14560" max="14560" width="137.75" style="12" customWidth="1"/>
    <col min="14561" max="14561" width="4" style="12" customWidth="1"/>
    <col min="14562" max="14562" width="13.25" style="12" customWidth="1"/>
    <col min="14563" max="14563" width="9" style="12"/>
    <col min="14564" max="14564" width="7.875" style="12" customWidth="1"/>
    <col min="14565" max="14565" width="6.375" style="12" customWidth="1"/>
    <col min="14566" max="14566" width="14" style="12" customWidth="1"/>
    <col min="14567" max="14567" width="5.625" style="12" customWidth="1"/>
    <col min="14568" max="14568" width="137.75" style="12" customWidth="1"/>
    <col min="14569" max="14569" width="4" style="12" customWidth="1"/>
    <col min="14570" max="14570" width="13.25" style="12" customWidth="1"/>
    <col min="14571" max="14571" width="9" style="12"/>
    <col min="14572" max="14572" width="7.875" style="12" customWidth="1"/>
    <col min="14573" max="14573" width="6.375" style="12" customWidth="1"/>
    <col min="14574" max="14574" width="14" style="12" customWidth="1"/>
    <col min="14575" max="14575" width="5.625" style="12" customWidth="1"/>
    <col min="14576" max="14576" width="137.75" style="12" customWidth="1"/>
    <col min="14577" max="14577" width="4" style="12" customWidth="1"/>
    <col min="14578" max="14578" width="13.25" style="12" customWidth="1"/>
    <col min="14579" max="14579" width="9" style="12"/>
    <col min="14580" max="14580" width="7.875" style="12" customWidth="1"/>
    <col min="14581" max="14581" width="6.375" style="12" customWidth="1"/>
    <col min="14582" max="14582" width="14" style="12" customWidth="1"/>
    <col min="14583" max="14583" width="5.625" style="12" customWidth="1"/>
    <col min="14584" max="14584" width="137.75" style="12" customWidth="1"/>
    <col min="14585" max="14585" width="4" style="12" customWidth="1"/>
    <col min="14586" max="14586" width="13.25" style="12" customWidth="1"/>
    <col min="14587" max="14587" width="9" style="12"/>
    <col min="14588" max="14588" width="7.875" style="12" customWidth="1"/>
    <col min="14589" max="14589" width="6.375" style="12" customWidth="1"/>
    <col min="14590" max="14590" width="14" style="12" customWidth="1"/>
    <col min="14591" max="14591" width="5.625" style="12" customWidth="1"/>
    <col min="14592" max="14592" width="137.75" style="12" customWidth="1"/>
    <col min="14593" max="14593" width="4" style="12" customWidth="1"/>
    <col min="14594" max="14594" width="13.25" style="12" customWidth="1"/>
    <col min="14595" max="14595" width="9" style="12"/>
    <col min="14596" max="14596" width="7.875" style="12" customWidth="1"/>
    <col min="14597" max="14597" width="6.375" style="12" customWidth="1"/>
    <col min="14598" max="14598" width="14" style="12" customWidth="1"/>
    <col min="14599" max="14599" width="5.625" style="12" customWidth="1"/>
    <col min="14600" max="14600" width="137.75" style="12" customWidth="1"/>
    <col min="14601" max="14601" width="4" style="12" customWidth="1"/>
    <col min="14602" max="14602" width="13.25" style="12" customWidth="1"/>
    <col min="14603" max="14603" width="9" style="12"/>
    <col min="14604" max="14604" width="7.875" style="12" customWidth="1"/>
    <col min="14605" max="14605" width="6.375" style="12" customWidth="1"/>
    <col min="14606" max="14606" width="14" style="12" customWidth="1"/>
    <col min="14607" max="14607" width="5.625" style="12" customWidth="1"/>
    <col min="14608" max="14608" width="137.75" style="12" customWidth="1"/>
    <col min="14609" max="14609" width="4" style="12" customWidth="1"/>
    <col min="14610" max="14610" width="13.25" style="12" customWidth="1"/>
    <col min="14611" max="14611" width="9" style="12"/>
    <col min="14612" max="14612" width="7.875" style="12" customWidth="1"/>
    <col min="14613" max="14613" width="6.375" style="12" customWidth="1"/>
    <col min="14614" max="14614" width="14" style="12" customWidth="1"/>
    <col min="14615" max="14615" width="5.625" style="12" customWidth="1"/>
    <col min="14616" max="14616" width="137.75" style="12" customWidth="1"/>
    <col min="14617" max="14617" width="4" style="12" customWidth="1"/>
    <col min="14618" max="14618" width="13.25" style="12" customWidth="1"/>
    <col min="14619" max="14619" width="9" style="12"/>
    <col min="14620" max="14620" width="7.875" style="12" customWidth="1"/>
    <col min="14621" max="14621" width="6.375" style="12" customWidth="1"/>
    <col min="14622" max="14622" width="14" style="12" customWidth="1"/>
    <col min="14623" max="14623" width="5.625" style="12" customWidth="1"/>
    <col min="14624" max="14624" width="137.75" style="12" customWidth="1"/>
    <col min="14625" max="14625" width="4" style="12" customWidth="1"/>
    <col min="14626" max="14626" width="13.25" style="12" customWidth="1"/>
    <col min="14627" max="14627" width="9" style="12"/>
    <col min="14628" max="14628" width="7.875" style="12" customWidth="1"/>
    <col min="14629" max="14629" width="6.375" style="12" customWidth="1"/>
    <col min="14630" max="14630" width="14" style="12" customWidth="1"/>
    <col min="14631" max="14631" width="5.625" style="12" customWidth="1"/>
    <col min="14632" max="14632" width="137.75" style="12" customWidth="1"/>
    <col min="14633" max="14633" width="4" style="12" customWidth="1"/>
    <col min="14634" max="14634" width="13.25" style="12" customWidth="1"/>
    <col min="14635" max="14635" width="9" style="12"/>
    <col min="14636" max="14636" width="7.875" style="12" customWidth="1"/>
    <col min="14637" max="14637" width="6.375" style="12" customWidth="1"/>
    <col min="14638" max="14638" width="14" style="12" customWidth="1"/>
    <col min="14639" max="14639" width="5.625" style="12" customWidth="1"/>
    <col min="14640" max="14640" width="137.75" style="12" customWidth="1"/>
    <col min="14641" max="14641" width="4" style="12" customWidth="1"/>
    <col min="14642" max="14642" width="13.25" style="12" customWidth="1"/>
    <col min="14643" max="14643" width="9" style="12"/>
    <col min="14644" max="14644" width="7.875" style="12" customWidth="1"/>
    <col min="14645" max="14645" width="6.375" style="12" customWidth="1"/>
    <col min="14646" max="14646" width="14" style="12" customWidth="1"/>
    <col min="14647" max="14647" width="5.625" style="12" customWidth="1"/>
    <col min="14648" max="14648" width="137.75" style="12" customWidth="1"/>
    <col min="14649" max="14649" width="4" style="12" customWidth="1"/>
    <col min="14650" max="14650" width="13.25" style="12" customWidth="1"/>
    <col min="14651" max="14651" width="9" style="12"/>
    <col min="14652" max="14652" width="7.875" style="12" customWidth="1"/>
    <col min="14653" max="14653" width="6.375" style="12" customWidth="1"/>
    <col min="14654" max="14654" width="14" style="12" customWidth="1"/>
    <col min="14655" max="14655" width="5.625" style="12" customWidth="1"/>
    <col min="14656" max="14656" width="137.75" style="12" customWidth="1"/>
    <col min="14657" max="14657" width="4" style="12" customWidth="1"/>
    <col min="14658" max="14658" width="13.25" style="12" customWidth="1"/>
    <col min="14659" max="14659" width="9" style="12"/>
    <col min="14660" max="14660" width="7.875" style="12" customWidth="1"/>
    <col min="14661" max="14661" width="6.375" style="12" customWidth="1"/>
    <col min="14662" max="14662" width="14" style="12" customWidth="1"/>
    <col min="14663" max="14663" width="5.625" style="12" customWidth="1"/>
    <col min="14664" max="14664" width="137.75" style="12" customWidth="1"/>
    <col min="14665" max="14665" width="4" style="12" customWidth="1"/>
    <col min="14666" max="14666" width="13.25" style="12" customWidth="1"/>
    <col min="14667" max="14667" width="9" style="12"/>
    <col min="14668" max="14668" width="7.875" style="12" customWidth="1"/>
    <col min="14669" max="14669" width="6.375" style="12" customWidth="1"/>
    <col min="14670" max="14670" width="14" style="12" customWidth="1"/>
    <col min="14671" max="14671" width="5.625" style="12" customWidth="1"/>
    <col min="14672" max="14672" width="137.75" style="12" customWidth="1"/>
    <col min="14673" max="14673" width="4" style="12" customWidth="1"/>
    <col min="14674" max="14674" width="13.25" style="12" customWidth="1"/>
    <col min="14675" max="14675" width="9" style="12"/>
    <col min="14676" max="14676" width="7.875" style="12" customWidth="1"/>
    <col min="14677" max="14677" width="6.375" style="12" customWidth="1"/>
    <col min="14678" max="14678" width="14" style="12" customWidth="1"/>
    <col min="14679" max="14679" width="5.625" style="12" customWidth="1"/>
    <col min="14680" max="14680" width="137.75" style="12" customWidth="1"/>
    <col min="14681" max="14681" width="4" style="12" customWidth="1"/>
    <col min="14682" max="14682" width="13.25" style="12" customWidth="1"/>
    <col min="14683" max="14683" width="9" style="12"/>
    <col min="14684" max="14684" width="7.875" style="12" customWidth="1"/>
    <col min="14685" max="14685" width="6.375" style="12" customWidth="1"/>
    <col min="14686" max="14686" width="14" style="12" customWidth="1"/>
    <col min="14687" max="14687" width="5.625" style="12" customWidth="1"/>
    <col min="14688" max="14688" width="137.75" style="12" customWidth="1"/>
    <col min="14689" max="14689" width="4" style="12" customWidth="1"/>
    <col min="14690" max="14690" width="13.25" style="12" customWidth="1"/>
    <col min="14691" max="14691" width="9" style="12"/>
    <col min="14692" max="14692" width="7.875" style="12" customWidth="1"/>
    <col min="14693" max="14693" width="6.375" style="12" customWidth="1"/>
    <col min="14694" max="14694" width="14" style="12" customWidth="1"/>
    <col min="14695" max="14695" width="5.625" style="12" customWidth="1"/>
    <col min="14696" max="14696" width="137.75" style="12" customWidth="1"/>
    <col min="14697" max="14697" width="4" style="12" customWidth="1"/>
    <col min="14698" max="14698" width="13.25" style="12" customWidth="1"/>
    <col min="14699" max="14699" width="9" style="12"/>
    <col min="14700" max="14700" width="7.875" style="12" customWidth="1"/>
    <col min="14701" max="14701" width="6.375" style="12" customWidth="1"/>
    <col min="14702" max="14702" width="14" style="12" customWidth="1"/>
    <col min="14703" max="14703" width="5.625" style="12" customWidth="1"/>
    <col min="14704" max="14704" width="137.75" style="12" customWidth="1"/>
    <col min="14705" max="14705" width="4" style="12" customWidth="1"/>
    <col min="14706" max="14706" width="13.25" style="12" customWidth="1"/>
    <col min="14707" max="14707" width="9" style="12"/>
    <col min="14708" max="14708" width="7.875" style="12" customWidth="1"/>
    <col min="14709" max="14709" width="6.375" style="12" customWidth="1"/>
    <col min="14710" max="14710" width="14" style="12" customWidth="1"/>
    <col min="14711" max="14711" width="5.625" style="12" customWidth="1"/>
    <col min="14712" max="14712" width="137.75" style="12" customWidth="1"/>
    <col min="14713" max="14713" width="4" style="12" customWidth="1"/>
    <col min="14714" max="14714" width="13.25" style="12" customWidth="1"/>
    <col min="14715" max="14715" width="9" style="12"/>
    <col min="14716" max="14716" width="7.875" style="12" customWidth="1"/>
    <col min="14717" max="14717" width="6.375" style="12" customWidth="1"/>
    <col min="14718" max="14718" width="14" style="12" customWidth="1"/>
    <col min="14719" max="14719" width="5.625" style="12" customWidth="1"/>
    <col min="14720" max="14720" width="137.75" style="12" customWidth="1"/>
    <col min="14721" max="14721" width="4" style="12" customWidth="1"/>
    <col min="14722" max="14722" width="13.25" style="12" customWidth="1"/>
    <col min="14723" max="14723" width="9" style="12"/>
    <col min="14724" max="14724" width="7.875" style="12" customWidth="1"/>
    <col min="14725" max="14725" width="6.375" style="12" customWidth="1"/>
    <col min="14726" max="14726" width="14" style="12" customWidth="1"/>
    <col min="14727" max="14727" width="5.625" style="12" customWidth="1"/>
    <col min="14728" max="14728" width="137.75" style="12" customWidth="1"/>
    <col min="14729" max="14729" width="4" style="12" customWidth="1"/>
    <col min="14730" max="14730" width="13.25" style="12" customWidth="1"/>
    <col min="14731" max="14731" width="9" style="12"/>
    <col min="14732" max="14732" width="7.875" style="12" customWidth="1"/>
    <col min="14733" max="14733" width="6.375" style="12" customWidth="1"/>
    <col min="14734" max="14734" width="14" style="12" customWidth="1"/>
    <col min="14735" max="14735" width="5.625" style="12" customWidth="1"/>
    <col min="14736" max="14736" width="137.75" style="12" customWidth="1"/>
    <col min="14737" max="14737" width="4" style="12" customWidth="1"/>
    <col min="14738" max="14738" width="13.25" style="12" customWidth="1"/>
    <col min="14739" max="14739" width="9" style="12"/>
    <col min="14740" max="14740" width="7.875" style="12" customWidth="1"/>
    <col min="14741" max="14741" width="6.375" style="12" customWidth="1"/>
    <col min="14742" max="14742" width="14" style="12" customWidth="1"/>
    <col min="14743" max="14743" width="5.625" style="12" customWidth="1"/>
    <col min="14744" max="14744" width="137.75" style="12" customWidth="1"/>
    <col min="14745" max="14745" width="4" style="12" customWidth="1"/>
    <col min="14746" max="14746" width="13.25" style="12" customWidth="1"/>
    <col min="14747" max="14747" width="9" style="12"/>
    <col min="14748" max="14748" width="7.875" style="12" customWidth="1"/>
    <col min="14749" max="14749" width="6.375" style="12" customWidth="1"/>
    <col min="14750" max="14750" width="14" style="12" customWidth="1"/>
    <col min="14751" max="14751" width="5.625" style="12" customWidth="1"/>
    <col min="14752" max="14752" width="137.75" style="12" customWidth="1"/>
    <col min="14753" max="14753" width="4" style="12" customWidth="1"/>
    <col min="14754" max="14754" width="13.25" style="12" customWidth="1"/>
    <col min="14755" max="14755" width="9" style="12"/>
    <col min="14756" max="14756" width="7.875" style="12" customWidth="1"/>
    <col min="14757" max="14757" width="6.375" style="12" customWidth="1"/>
    <col min="14758" max="14758" width="14" style="12" customWidth="1"/>
    <col min="14759" max="14759" width="5.625" style="12" customWidth="1"/>
    <col min="14760" max="14760" width="137.75" style="12" customWidth="1"/>
    <col min="14761" max="14761" width="4" style="12" customWidth="1"/>
    <col min="14762" max="14762" width="13.25" style="12" customWidth="1"/>
    <col min="14763" max="14763" width="9" style="12"/>
    <col min="14764" max="14764" width="7.875" style="12" customWidth="1"/>
    <col min="14765" max="14765" width="6.375" style="12" customWidth="1"/>
    <col min="14766" max="14766" width="14" style="12" customWidth="1"/>
    <col min="14767" max="14767" width="5.625" style="12" customWidth="1"/>
    <col min="14768" max="14768" width="137.75" style="12" customWidth="1"/>
    <col min="14769" max="14769" width="4" style="12" customWidth="1"/>
    <col min="14770" max="14770" width="13.25" style="12" customWidth="1"/>
    <col min="14771" max="14771" width="9" style="12"/>
    <col min="14772" max="14772" width="7.875" style="12" customWidth="1"/>
    <col min="14773" max="14773" width="6.375" style="12" customWidth="1"/>
    <col min="14774" max="14774" width="14" style="12" customWidth="1"/>
    <col min="14775" max="14775" width="5.625" style="12" customWidth="1"/>
    <col min="14776" max="14776" width="137.75" style="12" customWidth="1"/>
    <col min="14777" max="14777" width="4" style="12" customWidth="1"/>
    <col min="14778" max="14778" width="13.25" style="12" customWidth="1"/>
    <col min="14779" max="14779" width="9" style="12"/>
    <col min="14780" max="14780" width="7.875" style="12" customWidth="1"/>
    <col min="14781" max="14781" width="6.375" style="12" customWidth="1"/>
    <col min="14782" max="14782" width="14" style="12" customWidth="1"/>
    <col min="14783" max="14783" width="5.625" style="12" customWidth="1"/>
    <col min="14784" max="14784" width="137.75" style="12" customWidth="1"/>
    <col min="14785" max="14785" width="4" style="12" customWidth="1"/>
    <col min="14786" max="14786" width="13.25" style="12" customWidth="1"/>
    <col min="14787" max="14787" width="9" style="12"/>
    <col min="14788" max="14788" width="7.875" style="12" customWidth="1"/>
    <col min="14789" max="14789" width="6.375" style="12" customWidth="1"/>
    <col min="14790" max="14790" width="14" style="12" customWidth="1"/>
    <col min="14791" max="14791" width="5.625" style="12" customWidth="1"/>
    <col min="14792" max="14792" width="137.75" style="12" customWidth="1"/>
    <col min="14793" max="14793" width="4" style="12" customWidth="1"/>
    <col min="14794" max="14794" width="13.25" style="12" customWidth="1"/>
    <col min="14795" max="14795" width="9" style="12"/>
    <col min="14796" max="14796" width="7.875" style="12" customWidth="1"/>
    <col min="14797" max="14797" width="6.375" style="12" customWidth="1"/>
    <col min="14798" max="14798" width="14" style="12" customWidth="1"/>
    <col min="14799" max="14799" width="5.625" style="12" customWidth="1"/>
    <col min="14800" max="14800" width="137.75" style="12" customWidth="1"/>
    <col min="14801" max="14801" width="4" style="12" customWidth="1"/>
    <col min="14802" max="14802" width="13.25" style="12" customWidth="1"/>
    <col min="14803" max="14803" width="9" style="12"/>
    <col min="14804" max="14804" width="7.875" style="12" customWidth="1"/>
    <col min="14805" max="14805" width="6.375" style="12" customWidth="1"/>
    <col min="14806" max="14806" width="14" style="12" customWidth="1"/>
    <col min="14807" max="14807" width="5.625" style="12" customWidth="1"/>
    <col min="14808" max="14808" width="137.75" style="12" customWidth="1"/>
    <col min="14809" max="14809" width="4" style="12" customWidth="1"/>
    <col min="14810" max="14810" width="13.25" style="12" customWidth="1"/>
    <col min="14811" max="14811" width="9" style="12"/>
    <col min="14812" max="14812" width="7.875" style="12" customWidth="1"/>
    <col min="14813" max="14813" width="6.375" style="12" customWidth="1"/>
    <col min="14814" max="14814" width="14" style="12" customWidth="1"/>
    <col min="14815" max="14815" width="5.625" style="12" customWidth="1"/>
    <col min="14816" max="14816" width="137.75" style="12" customWidth="1"/>
    <col min="14817" max="14817" width="4" style="12" customWidth="1"/>
    <col min="14818" max="14818" width="13.25" style="12" customWidth="1"/>
    <col min="14819" max="14819" width="9" style="12"/>
    <col min="14820" max="14820" width="7.875" style="12" customWidth="1"/>
    <col min="14821" max="14821" width="6.375" style="12" customWidth="1"/>
    <col min="14822" max="14822" width="14" style="12" customWidth="1"/>
    <col min="14823" max="14823" width="5.625" style="12" customWidth="1"/>
    <col min="14824" max="14824" width="137.75" style="12" customWidth="1"/>
    <col min="14825" max="14825" width="4" style="12" customWidth="1"/>
    <col min="14826" max="14826" width="13.25" style="12" customWidth="1"/>
    <col min="14827" max="14827" width="9" style="12"/>
    <col min="14828" max="14828" width="7.875" style="12" customWidth="1"/>
    <col min="14829" max="14829" width="6.375" style="12" customWidth="1"/>
    <col min="14830" max="14830" width="14" style="12" customWidth="1"/>
    <col min="14831" max="14831" width="5.625" style="12" customWidth="1"/>
    <col min="14832" max="14832" width="137.75" style="12" customWidth="1"/>
    <col min="14833" max="14833" width="4" style="12" customWidth="1"/>
    <col min="14834" max="14834" width="13.25" style="12" customWidth="1"/>
    <col min="14835" max="14835" width="9" style="12"/>
    <col min="14836" max="14836" width="7.875" style="12" customWidth="1"/>
    <col min="14837" max="14837" width="6.375" style="12" customWidth="1"/>
    <col min="14838" max="14838" width="14" style="12" customWidth="1"/>
    <col min="14839" max="14839" width="5.625" style="12" customWidth="1"/>
    <col min="14840" max="14840" width="137.75" style="12" customWidth="1"/>
    <col min="14841" max="14841" width="4" style="12" customWidth="1"/>
    <col min="14842" max="14842" width="13.25" style="12" customWidth="1"/>
    <col min="14843" max="14843" width="9" style="12"/>
    <col min="14844" max="14844" width="7.875" style="12" customWidth="1"/>
    <col min="14845" max="14845" width="6.375" style="12" customWidth="1"/>
    <col min="14846" max="14846" width="14" style="12" customWidth="1"/>
    <col min="14847" max="14847" width="5.625" style="12" customWidth="1"/>
    <col min="14848" max="14848" width="137.75" style="12" customWidth="1"/>
    <col min="14849" max="14849" width="4" style="12" customWidth="1"/>
    <col min="14850" max="14850" width="13.25" style="12" customWidth="1"/>
    <col min="14851" max="14851" width="9" style="12"/>
    <col min="14852" max="14852" width="7.875" style="12" customWidth="1"/>
    <col min="14853" max="14853" width="6.375" style="12" customWidth="1"/>
    <col min="14854" max="14854" width="14" style="12" customWidth="1"/>
    <col min="14855" max="14855" width="5.625" style="12" customWidth="1"/>
    <col min="14856" max="14856" width="137.75" style="12" customWidth="1"/>
    <col min="14857" max="14857" width="4" style="12" customWidth="1"/>
    <col min="14858" max="14858" width="13.25" style="12" customWidth="1"/>
    <col min="14859" max="14859" width="9" style="12"/>
    <col min="14860" max="14860" width="7.875" style="12" customWidth="1"/>
    <col min="14861" max="14861" width="6.375" style="12" customWidth="1"/>
    <col min="14862" max="14862" width="14" style="12" customWidth="1"/>
    <col min="14863" max="14863" width="5.625" style="12" customWidth="1"/>
    <col min="14864" max="14864" width="137.75" style="12" customWidth="1"/>
    <col min="14865" max="14865" width="4" style="12" customWidth="1"/>
    <col min="14866" max="14866" width="13.25" style="12" customWidth="1"/>
    <col min="14867" max="14867" width="9" style="12"/>
    <col min="14868" max="14868" width="7.875" style="12" customWidth="1"/>
    <col min="14869" max="14869" width="6.375" style="12" customWidth="1"/>
    <col min="14870" max="14870" width="14" style="12" customWidth="1"/>
    <col min="14871" max="14871" width="5.625" style="12" customWidth="1"/>
    <col min="14872" max="14872" width="137.75" style="12" customWidth="1"/>
    <col min="14873" max="14873" width="4" style="12" customWidth="1"/>
    <col min="14874" max="14874" width="13.25" style="12" customWidth="1"/>
    <col min="14875" max="14875" width="9" style="12"/>
    <col min="14876" max="14876" width="7.875" style="12" customWidth="1"/>
    <col min="14877" max="14877" width="6.375" style="12" customWidth="1"/>
    <col min="14878" max="14878" width="14" style="12" customWidth="1"/>
    <col min="14879" max="14879" width="5.625" style="12" customWidth="1"/>
    <col min="14880" max="14880" width="137.75" style="12" customWidth="1"/>
    <col min="14881" max="14881" width="4" style="12" customWidth="1"/>
    <col min="14882" max="14882" width="13.25" style="12" customWidth="1"/>
    <col min="14883" max="14883" width="9" style="12"/>
    <col min="14884" max="14884" width="7.875" style="12" customWidth="1"/>
    <col min="14885" max="14885" width="6.375" style="12" customWidth="1"/>
    <col min="14886" max="14886" width="14" style="12" customWidth="1"/>
    <col min="14887" max="14887" width="5.625" style="12" customWidth="1"/>
    <col min="14888" max="14888" width="137.75" style="12" customWidth="1"/>
    <col min="14889" max="14889" width="4" style="12" customWidth="1"/>
    <col min="14890" max="14890" width="13.25" style="12" customWidth="1"/>
    <col min="14891" max="14891" width="9" style="12"/>
    <col min="14892" max="14892" width="7.875" style="12" customWidth="1"/>
    <col min="14893" max="14893" width="6.375" style="12" customWidth="1"/>
    <col min="14894" max="14894" width="14" style="12" customWidth="1"/>
    <col min="14895" max="14895" width="5.625" style="12" customWidth="1"/>
    <col min="14896" max="14896" width="137.75" style="12" customWidth="1"/>
    <col min="14897" max="14897" width="4" style="12" customWidth="1"/>
    <col min="14898" max="14898" width="13.25" style="12" customWidth="1"/>
    <col min="14899" max="14899" width="9" style="12"/>
    <col min="14900" max="14900" width="7.875" style="12" customWidth="1"/>
    <col min="14901" max="14901" width="6.375" style="12" customWidth="1"/>
    <col min="14902" max="14902" width="14" style="12" customWidth="1"/>
    <col min="14903" max="14903" width="5.625" style="12" customWidth="1"/>
    <col min="14904" max="14904" width="137.75" style="12" customWidth="1"/>
    <col min="14905" max="14905" width="4" style="12" customWidth="1"/>
    <col min="14906" max="14906" width="13.25" style="12" customWidth="1"/>
    <col min="14907" max="14907" width="9" style="12"/>
    <col min="14908" max="14908" width="7.875" style="12" customWidth="1"/>
    <col min="14909" max="14909" width="6.375" style="12" customWidth="1"/>
    <col min="14910" max="14910" width="14" style="12" customWidth="1"/>
    <col min="14911" max="14911" width="5.625" style="12" customWidth="1"/>
    <col min="14912" max="14912" width="137.75" style="12" customWidth="1"/>
    <col min="14913" max="14913" width="4" style="12" customWidth="1"/>
    <col min="14914" max="14914" width="13.25" style="12" customWidth="1"/>
    <col min="14915" max="14915" width="9" style="12"/>
    <col min="14916" max="14916" width="7.875" style="12" customWidth="1"/>
    <col min="14917" max="14917" width="6.375" style="12" customWidth="1"/>
    <col min="14918" max="14918" width="14" style="12" customWidth="1"/>
    <col min="14919" max="14919" width="5.625" style="12" customWidth="1"/>
    <col min="14920" max="14920" width="137.75" style="12" customWidth="1"/>
    <col min="14921" max="14921" width="4" style="12" customWidth="1"/>
    <col min="14922" max="14922" width="13.25" style="12" customWidth="1"/>
    <col min="14923" max="14923" width="9" style="12"/>
    <col min="14924" max="14924" width="7.875" style="12" customWidth="1"/>
    <col min="14925" max="14925" width="6.375" style="12" customWidth="1"/>
    <col min="14926" max="14926" width="14" style="12" customWidth="1"/>
    <col min="14927" max="14927" width="5.625" style="12" customWidth="1"/>
    <col min="14928" max="14928" width="137.75" style="12" customWidth="1"/>
    <col min="14929" max="14929" width="4" style="12" customWidth="1"/>
    <col min="14930" max="14930" width="13.25" style="12" customWidth="1"/>
    <col min="14931" max="14931" width="9" style="12"/>
    <col min="14932" max="14932" width="7.875" style="12" customWidth="1"/>
    <col min="14933" max="14933" width="6.375" style="12" customWidth="1"/>
    <col min="14934" max="14934" width="14" style="12" customWidth="1"/>
    <col min="14935" max="14935" width="5.625" style="12" customWidth="1"/>
    <col min="14936" max="14936" width="137.75" style="12" customWidth="1"/>
    <col min="14937" max="14937" width="4" style="12" customWidth="1"/>
    <col min="14938" max="14938" width="13.25" style="12" customWidth="1"/>
    <col min="14939" max="14939" width="9" style="12"/>
    <col min="14940" max="14940" width="7.875" style="12" customWidth="1"/>
    <col min="14941" max="14941" width="6.375" style="12" customWidth="1"/>
    <col min="14942" max="14942" width="14" style="12" customWidth="1"/>
    <col min="14943" max="14943" width="5.625" style="12" customWidth="1"/>
    <col min="14944" max="14944" width="137.75" style="12" customWidth="1"/>
    <col min="14945" max="14945" width="4" style="12" customWidth="1"/>
    <col min="14946" max="14946" width="13.25" style="12" customWidth="1"/>
    <col min="14947" max="14947" width="9" style="12"/>
    <col min="14948" max="14948" width="7.875" style="12" customWidth="1"/>
    <col min="14949" max="14949" width="6.375" style="12" customWidth="1"/>
    <col min="14950" max="14950" width="14" style="12" customWidth="1"/>
    <col min="14951" max="14951" width="5.625" style="12" customWidth="1"/>
    <col min="14952" max="14952" width="137.75" style="12" customWidth="1"/>
    <col min="14953" max="14953" width="4" style="12" customWidth="1"/>
    <col min="14954" max="14954" width="13.25" style="12" customWidth="1"/>
    <col min="14955" max="14955" width="9" style="12"/>
    <col min="14956" max="14956" width="7.875" style="12" customWidth="1"/>
    <col min="14957" max="14957" width="6.375" style="12" customWidth="1"/>
    <col min="14958" max="14958" width="14" style="12" customWidth="1"/>
    <col min="14959" max="14959" width="5.625" style="12" customWidth="1"/>
    <col min="14960" max="14960" width="137.75" style="12" customWidth="1"/>
    <col min="14961" max="14961" width="4" style="12" customWidth="1"/>
    <col min="14962" max="14962" width="13.25" style="12" customWidth="1"/>
    <col min="14963" max="14963" width="9" style="12"/>
    <col min="14964" max="14964" width="7.875" style="12" customWidth="1"/>
    <col min="14965" max="14965" width="6.375" style="12" customWidth="1"/>
    <col min="14966" max="14966" width="14" style="12" customWidth="1"/>
    <col min="14967" max="14967" width="5.625" style="12" customWidth="1"/>
    <col min="14968" max="14968" width="137.75" style="12" customWidth="1"/>
    <col min="14969" max="14969" width="4" style="12" customWidth="1"/>
    <col min="14970" max="14970" width="13.25" style="12" customWidth="1"/>
    <col min="14971" max="14971" width="9" style="12"/>
    <col min="14972" max="14972" width="7.875" style="12" customWidth="1"/>
    <col min="14973" max="14973" width="6.375" style="12" customWidth="1"/>
    <col min="14974" max="14974" width="14" style="12" customWidth="1"/>
    <col min="14975" max="14975" width="5.625" style="12" customWidth="1"/>
    <col min="14976" max="14976" width="137.75" style="12" customWidth="1"/>
    <col min="14977" max="14977" width="4" style="12" customWidth="1"/>
    <col min="14978" max="14978" width="13.25" style="12" customWidth="1"/>
    <col min="14979" max="14979" width="9" style="12"/>
    <col min="14980" max="14980" width="7.875" style="12" customWidth="1"/>
    <col min="14981" max="14981" width="6.375" style="12" customWidth="1"/>
    <col min="14982" max="14982" width="14" style="12" customWidth="1"/>
    <col min="14983" max="14983" width="5.625" style="12" customWidth="1"/>
    <col min="14984" max="14984" width="137.75" style="12" customWidth="1"/>
    <col min="14985" max="14985" width="4" style="12" customWidth="1"/>
    <col min="14986" max="14986" width="13.25" style="12" customWidth="1"/>
    <col min="14987" max="14987" width="9" style="12"/>
    <col min="14988" max="14988" width="7.875" style="12" customWidth="1"/>
    <col min="14989" max="14989" width="6.375" style="12" customWidth="1"/>
    <col min="14990" max="14990" width="14" style="12" customWidth="1"/>
    <col min="14991" max="14991" width="5.625" style="12" customWidth="1"/>
    <col min="14992" max="14992" width="137.75" style="12" customWidth="1"/>
    <col min="14993" max="14993" width="4" style="12" customWidth="1"/>
    <col min="14994" max="14994" width="13.25" style="12" customWidth="1"/>
    <col min="14995" max="14995" width="9" style="12"/>
    <col min="14996" max="14996" width="7.875" style="12" customWidth="1"/>
    <col min="14997" max="14997" width="6.375" style="12" customWidth="1"/>
    <col min="14998" max="14998" width="14" style="12" customWidth="1"/>
    <col min="14999" max="14999" width="5.625" style="12" customWidth="1"/>
    <col min="15000" max="15000" width="137.75" style="12" customWidth="1"/>
    <col min="15001" max="15001" width="4" style="12" customWidth="1"/>
    <col min="15002" max="15002" width="13.25" style="12" customWidth="1"/>
    <col min="15003" max="15003" width="9" style="12"/>
    <col min="15004" max="15004" width="7.875" style="12" customWidth="1"/>
    <col min="15005" max="15005" width="6.375" style="12" customWidth="1"/>
    <col min="15006" max="15006" width="14" style="12" customWidth="1"/>
    <col min="15007" max="15007" width="5.625" style="12" customWidth="1"/>
    <col min="15008" max="15008" width="137.75" style="12" customWidth="1"/>
    <col min="15009" max="15009" width="4" style="12" customWidth="1"/>
    <col min="15010" max="15010" width="13.25" style="12" customWidth="1"/>
    <col min="15011" max="15011" width="9" style="12"/>
    <col min="15012" max="15012" width="7.875" style="12" customWidth="1"/>
    <col min="15013" max="15013" width="6.375" style="12" customWidth="1"/>
    <col min="15014" max="15014" width="14" style="12" customWidth="1"/>
    <col min="15015" max="15015" width="5.625" style="12" customWidth="1"/>
    <col min="15016" max="15016" width="137.75" style="12" customWidth="1"/>
    <col min="15017" max="15017" width="4" style="12" customWidth="1"/>
    <col min="15018" max="15018" width="13.25" style="12" customWidth="1"/>
    <col min="15019" max="15019" width="9" style="12"/>
    <col min="15020" max="15020" width="7.875" style="12" customWidth="1"/>
    <col min="15021" max="15021" width="6.375" style="12" customWidth="1"/>
    <col min="15022" max="15022" width="14" style="12" customWidth="1"/>
    <col min="15023" max="15023" width="5.625" style="12" customWidth="1"/>
    <col min="15024" max="15024" width="137.75" style="12" customWidth="1"/>
    <col min="15025" max="15025" width="4" style="12" customWidth="1"/>
    <col min="15026" max="15026" width="13.25" style="12" customWidth="1"/>
    <col min="15027" max="15027" width="9" style="12"/>
    <col min="15028" max="15028" width="7.875" style="12" customWidth="1"/>
    <col min="15029" max="15029" width="6.375" style="12" customWidth="1"/>
    <col min="15030" max="15030" width="14" style="12" customWidth="1"/>
    <col min="15031" max="15031" width="5.625" style="12" customWidth="1"/>
    <col min="15032" max="15032" width="137.75" style="12" customWidth="1"/>
    <col min="15033" max="15033" width="4" style="12" customWidth="1"/>
    <col min="15034" max="15034" width="13.25" style="12" customWidth="1"/>
    <col min="15035" max="15035" width="9" style="12"/>
    <col min="15036" max="15036" width="7.875" style="12" customWidth="1"/>
    <col min="15037" max="15037" width="6.375" style="12" customWidth="1"/>
    <col min="15038" max="15038" width="14" style="12" customWidth="1"/>
    <col min="15039" max="15039" width="5.625" style="12" customWidth="1"/>
    <col min="15040" max="15040" width="137.75" style="12" customWidth="1"/>
    <col min="15041" max="15041" width="4" style="12" customWidth="1"/>
    <col min="15042" max="15042" width="13.25" style="12" customWidth="1"/>
    <col min="15043" max="15043" width="9" style="12"/>
    <col min="15044" max="15044" width="7.875" style="12" customWidth="1"/>
    <col min="15045" max="15045" width="6.375" style="12" customWidth="1"/>
    <col min="15046" max="15046" width="14" style="12" customWidth="1"/>
    <col min="15047" max="15047" width="5.625" style="12" customWidth="1"/>
    <col min="15048" max="15048" width="137.75" style="12" customWidth="1"/>
    <col min="15049" max="15049" width="4" style="12" customWidth="1"/>
    <col min="15050" max="15050" width="13.25" style="12" customWidth="1"/>
    <col min="15051" max="15051" width="9" style="12"/>
    <col min="15052" max="15052" width="7.875" style="12" customWidth="1"/>
    <col min="15053" max="15053" width="6.375" style="12" customWidth="1"/>
    <col min="15054" max="15054" width="14" style="12" customWidth="1"/>
    <col min="15055" max="15055" width="5.625" style="12" customWidth="1"/>
    <col min="15056" max="15056" width="137.75" style="12" customWidth="1"/>
    <col min="15057" max="15057" width="4" style="12" customWidth="1"/>
    <col min="15058" max="15058" width="13.25" style="12" customWidth="1"/>
    <col min="15059" max="15059" width="9" style="12"/>
    <col min="15060" max="15060" width="7.875" style="12" customWidth="1"/>
    <col min="15061" max="15061" width="6.375" style="12" customWidth="1"/>
    <col min="15062" max="15062" width="14" style="12" customWidth="1"/>
    <col min="15063" max="15063" width="5.625" style="12" customWidth="1"/>
    <col min="15064" max="15064" width="137.75" style="12" customWidth="1"/>
    <col min="15065" max="15065" width="4" style="12" customWidth="1"/>
    <col min="15066" max="15066" width="13.25" style="12" customWidth="1"/>
    <col min="15067" max="15067" width="9" style="12"/>
    <col min="15068" max="15068" width="7.875" style="12" customWidth="1"/>
    <col min="15069" max="15069" width="6.375" style="12" customWidth="1"/>
    <col min="15070" max="15070" width="14" style="12" customWidth="1"/>
    <col min="15071" max="15071" width="5.625" style="12" customWidth="1"/>
    <col min="15072" max="15072" width="137.75" style="12" customWidth="1"/>
    <col min="15073" max="15073" width="4" style="12" customWidth="1"/>
    <col min="15074" max="15074" width="13.25" style="12" customWidth="1"/>
    <col min="15075" max="15075" width="9" style="12"/>
    <col min="15076" max="15076" width="7.875" style="12" customWidth="1"/>
    <col min="15077" max="15077" width="6.375" style="12" customWidth="1"/>
    <col min="15078" max="15078" width="14" style="12" customWidth="1"/>
    <col min="15079" max="15079" width="5.625" style="12" customWidth="1"/>
    <col min="15080" max="15080" width="137.75" style="12" customWidth="1"/>
    <col min="15081" max="15081" width="4" style="12" customWidth="1"/>
    <col min="15082" max="15082" width="13.25" style="12" customWidth="1"/>
    <col min="15083" max="15083" width="9" style="12"/>
    <col min="15084" max="15084" width="7.875" style="12" customWidth="1"/>
    <col min="15085" max="15085" width="6.375" style="12" customWidth="1"/>
    <col min="15086" max="15086" width="14" style="12" customWidth="1"/>
    <col min="15087" max="15087" width="5.625" style="12" customWidth="1"/>
    <col min="15088" max="15088" width="137.75" style="12" customWidth="1"/>
    <col min="15089" max="15089" width="4" style="12" customWidth="1"/>
    <col min="15090" max="15090" width="13.25" style="12" customWidth="1"/>
    <col min="15091" max="15091" width="9" style="12"/>
    <col min="15092" max="15092" width="7.875" style="12" customWidth="1"/>
    <col min="15093" max="15093" width="6.375" style="12" customWidth="1"/>
    <col min="15094" max="15094" width="14" style="12" customWidth="1"/>
    <col min="15095" max="15095" width="5.625" style="12" customWidth="1"/>
    <col min="15096" max="15096" width="137.75" style="12" customWidth="1"/>
    <col min="15097" max="15097" width="4" style="12" customWidth="1"/>
    <col min="15098" max="15098" width="13.25" style="12" customWidth="1"/>
    <col min="15099" max="15099" width="9" style="12"/>
    <col min="15100" max="15100" width="7.875" style="12" customWidth="1"/>
    <col min="15101" max="15101" width="6.375" style="12" customWidth="1"/>
    <col min="15102" max="15102" width="14" style="12" customWidth="1"/>
    <col min="15103" max="15103" width="5.625" style="12" customWidth="1"/>
    <col min="15104" max="15104" width="137.75" style="12" customWidth="1"/>
    <col min="15105" max="15105" width="4" style="12" customWidth="1"/>
    <col min="15106" max="15106" width="13.25" style="12" customWidth="1"/>
    <col min="15107" max="15107" width="9" style="12"/>
    <col min="15108" max="15108" width="7.875" style="12" customWidth="1"/>
    <col min="15109" max="15109" width="6.375" style="12" customWidth="1"/>
    <col min="15110" max="15110" width="14" style="12" customWidth="1"/>
    <col min="15111" max="15111" width="5.625" style="12" customWidth="1"/>
    <col min="15112" max="15112" width="137.75" style="12" customWidth="1"/>
    <col min="15113" max="15113" width="4" style="12" customWidth="1"/>
    <col min="15114" max="15114" width="13.25" style="12" customWidth="1"/>
    <col min="15115" max="15115" width="9" style="12"/>
    <col min="15116" max="15116" width="7.875" style="12" customWidth="1"/>
    <col min="15117" max="15117" width="6.375" style="12" customWidth="1"/>
    <col min="15118" max="15118" width="14" style="12" customWidth="1"/>
    <col min="15119" max="15119" width="5.625" style="12" customWidth="1"/>
    <col min="15120" max="15120" width="137.75" style="12" customWidth="1"/>
    <col min="15121" max="15121" width="4" style="12" customWidth="1"/>
    <col min="15122" max="15122" width="13.25" style="12" customWidth="1"/>
    <col min="15123" max="15123" width="9" style="12"/>
    <col min="15124" max="15124" width="7.875" style="12" customWidth="1"/>
    <col min="15125" max="15125" width="6.375" style="12" customWidth="1"/>
    <col min="15126" max="15126" width="14" style="12" customWidth="1"/>
    <col min="15127" max="15127" width="5.625" style="12" customWidth="1"/>
    <col min="15128" max="15128" width="137.75" style="12" customWidth="1"/>
    <col min="15129" max="15129" width="4" style="12" customWidth="1"/>
    <col min="15130" max="15130" width="13.25" style="12" customWidth="1"/>
    <col min="15131" max="15131" width="9" style="12"/>
    <col min="15132" max="15132" width="7.875" style="12" customWidth="1"/>
    <col min="15133" max="15133" width="6.375" style="12" customWidth="1"/>
    <col min="15134" max="15134" width="14" style="12" customWidth="1"/>
    <col min="15135" max="15135" width="5.625" style="12" customWidth="1"/>
    <col min="15136" max="15136" width="137.75" style="12" customWidth="1"/>
    <col min="15137" max="15137" width="4" style="12" customWidth="1"/>
    <col min="15138" max="15138" width="13.25" style="12" customWidth="1"/>
    <col min="15139" max="15139" width="9" style="12"/>
    <col min="15140" max="15140" width="7.875" style="12" customWidth="1"/>
    <col min="15141" max="15141" width="6.375" style="12" customWidth="1"/>
    <col min="15142" max="15142" width="14" style="12" customWidth="1"/>
    <col min="15143" max="15143" width="5.625" style="12" customWidth="1"/>
    <col min="15144" max="15144" width="137.75" style="12" customWidth="1"/>
    <col min="15145" max="15145" width="4" style="12" customWidth="1"/>
    <col min="15146" max="15146" width="13.25" style="12" customWidth="1"/>
    <col min="15147" max="15147" width="9" style="12"/>
    <col min="15148" max="15148" width="7.875" style="12" customWidth="1"/>
    <col min="15149" max="15149" width="6.375" style="12" customWidth="1"/>
    <col min="15150" max="15150" width="14" style="12" customWidth="1"/>
    <col min="15151" max="15151" width="5.625" style="12" customWidth="1"/>
    <col min="15152" max="15152" width="137.75" style="12" customWidth="1"/>
    <col min="15153" max="15153" width="4" style="12" customWidth="1"/>
    <col min="15154" max="15154" width="13.25" style="12" customWidth="1"/>
    <col min="15155" max="15155" width="9" style="12"/>
    <col min="15156" max="15156" width="7.875" style="12" customWidth="1"/>
    <col min="15157" max="15157" width="6.375" style="12" customWidth="1"/>
    <col min="15158" max="15158" width="14" style="12" customWidth="1"/>
    <col min="15159" max="15159" width="5.625" style="12" customWidth="1"/>
    <col min="15160" max="15160" width="137.75" style="12" customWidth="1"/>
    <col min="15161" max="15161" width="4" style="12" customWidth="1"/>
    <col min="15162" max="15162" width="13.25" style="12" customWidth="1"/>
    <col min="15163" max="15163" width="9" style="12"/>
    <col min="15164" max="15164" width="7.875" style="12" customWidth="1"/>
    <col min="15165" max="15165" width="6.375" style="12" customWidth="1"/>
    <col min="15166" max="15166" width="14" style="12" customWidth="1"/>
    <col min="15167" max="15167" width="5.625" style="12" customWidth="1"/>
    <col min="15168" max="15168" width="137.75" style="12" customWidth="1"/>
    <col min="15169" max="15169" width="4" style="12" customWidth="1"/>
    <col min="15170" max="15170" width="13.25" style="12" customWidth="1"/>
    <col min="15171" max="15171" width="9" style="12"/>
    <col min="15172" max="15172" width="7.875" style="12" customWidth="1"/>
    <col min="15173" max="15173" width="6.375" style="12" customWidth="1"/>
    <col min="15174" max="15174" width="14" style="12" customWidth="1"/>
    <col min="15175" max="15175" width="5.625" style="12" customWidth="1"/>
    <col min="15176" max="15176" width="137.75" style="12" customWidth="1"/>
    <col min="15177" max="15177" width="4" style="12" customWidth="1"/>
    <col min="15178" max="15178" width="13.25" style="12" customWidth="1"/>
    <col min="15179" max="15179" width="9" style="12"/>
    <col min="15180" max="15180" width="7.875" style="12" customWidth="1"/>
    <col min="15181" max="15181" width="6.375" style="12" customWidth="1"/>
    <col min="15182" max="15182" width="14" style="12" customWidth="1"/>
    <col min="15183" max="15183" width="5.625" style="12" customWidth="1"/>
    <col min="15184" max="15184" width="137.75" style="12" customWidth="1"/>
    <col min="15185" max="15185" width="4" style="12" customWidth="1"/>
    <col min="15186" max="15186" width="13.25" style="12" customWidth="1"/>
    <col min="15187" max="15187" width="9" style="12"/>
    <col min="15188" max="15188" width="7.875" style="12" customWidth="1"/>
    <col min="15189" max="15189" width="6.375" style="12" customWidth="1"/>
    <col min="15190" max="15190" width="14" style="12" customWidth="1"/>
    <col min="15191" max="15191" width="5.625" style="12" customWidth="1"/>
    <col min="15192" max="15192" width="137.75" style="12" customWidth="1"/>
    <col min="15193" max="15193" width="4" style="12" customWidth="1"/>
    <col min="15194" max="15194" width="13.25" style="12" customWidth="1"/>
    <col min="15195" max="15195" width="9" style="12"/>
    <col min="15196" max="15196" width="7.875" style="12" customWidth="1"/>
    <col min="15197" max="15197" width="6.375" style="12" customWidth="1"/>
    <col min="15198" max="15198" width="14" style="12" customWidth="1"/>
    <col min="15199" max="15199" width="5.625" style="12" customWidth="1"/>
    <col min="15200" max="15200" width="137.75" style="12" customWidth="1"/>
    <col min="15201" max="15201" width="4" style="12" customWidth="1"/>
    <col min="15202" max="15202" width="13.25" style="12" customWidth="1"/>
    <col min="15203" max="15203" width="9" style="12"/>
    <col min="15204" max="15204" width="7.875" style="12" customWidth="1"/>
    <col min="15205" max="15205" width="6.375" style="12" customWidth="1"/>
    <col min="15206" max="15206" width="14" style="12" customWidth="1"/>
    <col min="15207" max="15207" width="5.625" style="12" customWidth="1"/>
    <col min="15208" max="15208" width="137.75" style="12" customWidth="1"/>
    <col min="15209" max="15209" width="4" style="12" customWidth="1"/>
    <col min="15210" max="15210" width="13.25" style="12" customWidth="1"/>
    <col min="15211" max="15211" width="9" style="12"/>
    <col min="15212" max="15212" width="7.875" style="12" customWidth="1"/>
    <col min="15213" max="15213" width="6.375" style="12" customWidth="1"/>
    <col min="15214" max="15214" width="14" style="12" customWidth="1"/>
    <col min="15215" max="15215" width="5.625" style="12" customWidth="1"/>
    <col min="15216" max="15216" width="137.75" style="12" customWidth="1"/>
    <col min="15217" max="15217" width="4" style="12" customWidth="1"/>
    <col min="15218" max="15218" width="13.25" style="12" customWidth="1"/>
    <col min="15219" max="15219" width="9" style="12"/>
    <col min="15220" max="15220" width="7.875" style="12" customWidth="1"/>
    <col min="15221" max="15221" width="6.375" style="12" customWidth="1"/>
    <col min="15222" max="15222" width="14" style="12" customWidth="1"/>
    <col min="15223" max="15223" width="5.625" style="12" customWidth="1"/>
    <col min="15224" max="15224" width="137.75" style="12" customWidth="1"/>
    <col min="15225" max="15225" width="4" style="12" customWidth="1"/>
    <col min="15226" max="15226" width="13.25" style="12" customWidth="1"/>
    <col min="15227" max="15227" width="9" style="12"/>
    <col min="15228" max="15228" width="7.875" style="12" customWidth="1"/>
    <col min="15229" max="15229" width="6.375" style="12" customWidth="1"/>
    <col min="15230" max="15230" width="14" style="12" customWidth="1"/>
    <col min="15231" max="15231" width="5.625" style="12" customWidth="1"/>
    <col min="15232" max="15232" width="137.75" style="12" customWidth="1"/>
    <col min="15233" max="15233" width="4" style="12" customWidth="1"/>
    <col min="15234" max="15234" width="13.25" style="12" customWidth="1"/>
    <col min="15235" max="15235" width="9" style="12"/>
    <col min="15236" max="15236" width="7.875" style="12" customWidth="1"/>
    <col min="15237" max="15237" width="6.375" style="12" customWidth="1"/>
    <col min="15238" max="15238" width="14" style="12" customWidth="1"/>
    <col min="15239" max="15239" width="5.625" style="12" customWidth="1"/>
    <col min="15240" max="15240" width="137.75" style="12" customWidth="1"/>
    <col min="15241" max="15241" width="4" style="12" customWidth="1"/>
    <col min="15242" max="15242" width="13.25" style="12" customWidth="1"/>
    <col min="15243" max="15243" width="9" style="12"/>
    <col min="15244" max="15244" width="7.875" style="12" customWidth="1"/>
    <col min="15245" max="15245" width="6.375" style="12" customWidth="1"/>
    <col min="15246" max="15246" width="14" style="12" customWidth="1"/>
    <col min="15247" max="15247" width="5.625" style="12" customWidth="1"/>
    <col min="15248" max="15248" width="137.75" style="12" customWidth="1"/>
    <col min="15249" max="15249" width="4" style="12" customWidth="1"/>
    <col min="15250" max="15250" width="13.25" style="12" customWidth="1"/>
    <col min="15251" max="15251" width="9" style="12"/>
    <col min="15252" max="15252" width="7.875" style="12" customWidth="1"/>
    <col min="15253" max="15253" width="6.375" style="12" customWidth="1"/>
    <col min="15254" max="15254" width="14" style="12" customWidth="1"/>
    <col min="15255" max="15255" width="5.625" style="12" customWidth="1"/>
    <col min="15256" max="15256" width="137.75" style="12" customWidth="1"/>
    <col min="15257" max="15257" width="4" style="12" customWidth="1"/>
    <col min="15258" max="15258" width="13.25" style="12" customWidth="1"/>
    <col min="15259" max="15259" width="9" style="12"/>
    <col min="15260" max="15260" width="7.875" style="12" customWidth="1"/>
    <col min="15261" max="15261" width="6.375" style="12" customWidth="1"/>
    <col min="15262" max="15262" width="14" style="12" customWidth="1"/>
    <col min="15263" max="15263" width="5.625" style="12" customWidth="1"/>
    <col min="15264" max="15264" width="137.75" style="12" customWidth="1"/>
    <col min="15265" max="15265" width="4" style="12" customWidth="1"/>
    <col min="15266" max="15266" width="13.25" style="12" customWidth="1"/>
    <col min="15267" max="15267" width="9" style="12"/>
    <col min="15268" max="15268" width="7.875" style="12" customWidth="1"/>
    <col min="15269" max="15269" width="6.375" style="12" customWidth="1"/>
    <col min="15270" max="15270" width="14" style="12" customWidth="1"/>
    <col min="15271" max="15271" width="5.625" style="12" customWidth="1"/>
    <col min="15272" max="15272" width="137.75" style="12" customWidth="1"/>
    <col min="15273" max="15273" width="4" style="12" customWidth="1"/>
    <col min="15274" max="15274" width="13.25" style="12" customWidth="1"/>
    <col min="15275" max="15275" width="9" style="12"/>
    <col min="15276" max="15276" width="7.875" style="12" customWidth="1"/>
    <col min="15277" max="15277" width="6.375" style="12" customWidth="1"/>
    <col min="15278" max="15278" width="14" style="12" customWidth="1"/>
    <col min="15279" max="15279" width="5.625" style="12" customWidth="1"/>
    <col min="15280" max="15280" width="137.75" style="12" customWidth="1"/>
    <col min="15281" max="15281" width="4" style="12" customWidth="1"/>
    <col min="15282" max="15282" width="13.25" style="12" customWidth="1"/>
    <col min="15283" max="15283" width="9" style="12"/>
    <col min="15284" max="15284" width="7.875" style="12" customWidth="1"/>
    <col min="15285" max="15285" width="6.375" style="12" customWidth="1"/>
    <col min="15286" max="15286" width="14" style="12" customWidth="1"/>
    <col min="15287" max="15287" width="5.625" style="12" customWidth="1"/>
    <col min="15288" max="15288" width="137.75" style="12" customWidth="1"/>
    <col min="15289" max="15289" width="4" style="12" customWidth="1"/>
    <col min="15290" max="15290" width="13.25" style="12" customWidth="1"/>
    <col min="15291" max="15291" width="9" style="12"/>
    <col min="15292" max="15292" width="7.875" style="12" customWidth="1"/>
    <col min="15293" max="15293" width="6.375" style="12" customWidth="1"/>
    <col min="15294" max="15294" width="14" style="12" customWidth="1"/>
    <col min="15295" max="15295" width="5.625" style="12" customWidth="1"/>
    <col min="15296" max="15296" width="137.75" style="12" customWidth="1"/>
    <col min="15297" max="15297" width="4" style="12" customWidth="1"/>
    <col min="15298" max="15298" width="13.25" style="12" customWidth="1"/>
    <col min="15299" max="15299" width="9" style="12"/>
    <col min="15300" max="15300" width="7.875" style="12" customWidth="1"/>
    <col min="15301" max="15301" width="6.375" style="12" customWidth="1"/>
    <col min="15302" max="15302" width="14" style="12" customWidth="1"/>
    <col min="15303" max="15303" width="5.625" style="12" customWidth="1"/>
    <col min="15304" max="15304" width="137.75" style="12" customWidth="1"/>
    <col min="15305" max="15305" width="4" style="12" customWidth="1"/>
    <col min="15306" max="15306" width="13.25" style="12" customWidth="1"/>
    <col min="15307" max="15307" width="9" style="12"/>
    <col min="15308" max="15308" width="7.875" style="12" customWidth="1"/>
    <col min="15309" max="15309" width="6.375" style="12" customWidth="1"/>
    <col min="15310" max="15310" width="14" style="12" customWidth="1"/>
    <col min="15311" max="15311" width="5.625" style="12" customWidth="1"/>
    <col min="15312" max="15312" width="137.75" style="12" customWidth="1"/>
    <col min="15313" max="15313" width="4" style="12" customWidth="1"/>
    <col min="15314" max="15314" width="13.25" style="12" customWidth="1"/>
    <col min="15315" max="15315" width="9" style="12"/>
    <col min="15316" max="15316" width="7.875" style="12" customWidth="1"/>
    <col min="15317" max="15317" width="6.375" style="12" customWidth="1"/>
    <col min="15318" max="15318" width="14" style="12" customWidth="1"/>
    <col min="15319" max="15319" width="5.625" style="12" customWidth="1"/>
    <col min="15320" max="15320" width="137.75" style="12" customWidth="1"/>
    <col min="15321" max="15321" width="4" style="12" customWidth="1"/>
    <col min="15322" max="15322" width="13.25" style="12" customWidth="1"/>
    <col min="15323" max="15323" width="9" style="12"/>
    <col min="15324" max="15324" width="7.875" style="12" customWidth="1"/>
    <col min="15325" max="15325" width="6.375" style="12" customWidth="1"/>
    <col min="15326" max="15326" width="14" style="12" customWidth="1"/>
    <col min="15327" max="15327" width="5.625" style="12" customWidth="1"/>
    <col min="15328" max="15328" width="137.75" style="12" customWidth="1"/>
    <col min="15329" max="15329" width="4" style="12" customWidth="1"/>
    <col min="15330" max="15330" width="13.25" style="12" customWidth="1"/>
    <col min="15331" max="15331" width="9" style="12"/>
    <col min="15332" max="15332" width="7.875" style="12" customWidth="1"/>
    <col min="15333" max="15333" width="6.375" style="12" customWidth="1"/>
    <col min="15334" max="15334" width="14" style="12" customWidth="1"/>
    <col min="15335" max="15335" width="5.625" style="12" customWidth="1"/>
    <col min="15336" max="15336" width="137.75" style="12" customWidth="1"/>
    <col min="15337" max="15337" width="4" style="12" customWidth="1"/>
    <col min="15338" max="15338" width="13.25" style="12" customWidth="1"/>
    <col min="15339" max="15339" width="9" style="12"/>
    <col min="15340" max="15340" width="7.875" style="12" customWidth="1"/>
    <col min="15341" max="15341" width="6.375" style="12" customWidth="1"/>
    <col min="15342" max="15342" width="14" style="12" customWidth="1"/>
    <col min="15343" max="15343" width="5.625" style="12" customWidth="1"/>
    <col min="15344" max="15344" width="137.75" style="12" customWidth="1"/>
    <col min="15345" max="15345" width="4" style="12" customWidth="1"/>
    <col min="15346" max="15346" width="13.25" style="12" customWidth="1"/>
    <col min="15347" max="15347" width="9" style="12"/>
    <col min="15348" max="15348" width="7.875" style="12" customWidth="1"/>
    <col min="15349" max="15349" width="6.375" style="12" customWidth="1"/>
    <col min="15350" max="15350" width="14" style="12" customWidth="1"/>
    <col min="15351" max="15351" width="5.625" style="12" customWidth="1"/>
    <col min="15352" max="15352" width="137.75" style="12" customWidth="1"/>
    <col min="15353" max="15353" width="4" style="12" customWidth="1"/>
    <col min="15354" max="15354" width="13.25" style="12" customWidth="1"/>
    <col min="15355" max="15355" width="9" style="12"/>
    <col min="15356" max="15356" width="7.875" style="12" customWidth="1"/>
    <col min="15357" max="15357" width="6.375" style="12" customWidth="1"/>
    <col min="15358" max="15358" width="14" style="12" customWidth="1"/>
    <col min="15359" max="15359" width="5.625" style="12" customWidth="1"/>
    <col min="15360" max="15360" width="137.75" style="12" customWidth="1"/>
    <col min="15361" max="15361" width="4" style="12" customWidth="1"/>
    <col min="15362" max="15362" width="13.25" style="12" customWidth="1"/>
    <col min="15363" max="15363" width="9" style="12"/>
    <col min="15364" max="15364" width="7.875" style="12" customWidth="1"/>
    <col min="15365" max="15365" width="6.375" style="12" customWidth="1"/>
    <col min="15366" max="15366" width="14" style="12" customWidth="1"/>
    <col min="15367" max="15367" width="5.625" style="12" customWidth="1"/>
    <col min="15368" max="15368" width="137.75" style="12" customWidth="1"/>
    <col min="15369" max="15369" width="4" style="12" customWidth="1"/>
    <col min="15370" max="15370" width="13.25" style="12" customWidth="1"/>
    <col min="15371" max="15371" width="9" style="12"/>
    <col min="15372" max="15372" width="7.875" style="12" customWidth="1"/>
    <col min="15373" max="15373" width="6.375" style="12" customWidth="1"/>
    <col min="15374" max="15374" width="14" style="12" customWidth="1"/>
    <col min="15375" max="15375" width="5.625" style="12" customWidth="1"/>
    <col min="15376" max="15376" width="137.75" style="12" customWidth="1"/>
    <col min="15377" max="15377" width="4" style="12" customWidth="1"/>
    <col min="15378" max="15378" width="13.25" style="12" customWidth="1"/>
    <col min="15379" max="15379" width="9" style="12"/>
    <col min="15380" max="15380" width="7.875" style="12" customWidth="1"/>
    <col min="15381" max="15381" width="6.375" style="12" customWidth="1"/>
    <col min="15382" max="15382" width="14" style="12" customWidth="1"/>
    <col min="15383" max="15383" width="5.625" style="12" customWidth="1"/>
    <col min="15384" max="15384" width="137.75" style="12" customWidth="1"/>
    <col min="15385" max="15385" width="4" style="12" customWidth="1"/>
    <col min="15386" max="15386" width="13.25" style="12" customWidth="1"/>
    <col min="15387" max="15387" width="9" style="12"/>
    <col min="15388" max="15388" width="7.875" style="12" customWidth="1"/>
    <col min="15389" max="15389" width="6.375" style="12" customWidth="1"/>
    <col min="15390" max="15390" width="14" style="12" customWidth="1"/>
    <col min="15391" max="15391" width="5.625" style="12" customWidth="1"/>
    <col min="15392" max="15392" width="137.75" style="12" customWidth="1"/>
    <col min="15393" max="15393" width="4" style="12" customWidth="1"/>
    <col min="15394" max="15394" width="13.25" style="12" customWidth="1"/>
    <col min="15395" max="15395" width="9" style="12"/>
    <col min="15396" max="15396" width="7.875" style="12" customWidth="1"/>
    <col min="15397" max="15397" width="6.375" style="12" customWidth="1"/>
    <col min="15398" max="15398" width="14" style="12" customWidth="1"/>
    <col min="15399" max="15399" width="5.625" style="12" customWidth="1"/>
    <col min="15400" max="15400" width="137.75" style="12" customWidth="1"/>
    <col min="15401" max="15401" width="4" style="12" customWidth="1"/>
    <col min="15402" max="15402" width="13.25" style="12" customWidth="1"/>
    <col min="15403" max="15403" width="9" style="12"/>
    <col min="15404" max="15404" width="7.875" style="12" customWidth="1"/>
    <col min="15405" max="15405" width="6.375" style="12" customWidth="1"/>
    <col min="15406" max="15406" width="14" style="12" customWidth="1"/>
    <col min="15407" max="15407" width="5.625" style="12" customWidth="1"/>
    <col min="15408" max="15408" width="137.75" style="12" customWidth="1"/>
    <col min="15409" max="15409" width="4" style="12" customWidth="1"/>
    <col min="15410" max="15410" width="13.25" style="12" customWidth="1"/>
    <col min="15411" max="15411" width="9" style="12"/>
    <col min="15412" max="15412" width="7.875" style="12" customWidth="1"/>
    <col min="15413" max="15413" width="6.375" style="12" customWidth="1"/>
    <col min="15414" max="15414" width="14" style="12" customWidth="1"/>
    <col min="15415" max="15415" width="5.625" style="12" customWidth="1"/>
    <col min="15416" max="15416" width="137.75" style="12" customWidth="1"/>
    <col min="15417" max="15417" width="4" style="12" customWidth="1"/>
    <col min="15418" max="15418" width="13.25" style="12" customWidth="1"/>
    <col min="15419" max="15419" width="9" style="12"/>
    <col min="15420" max="15420" width="7.875" style="12" customWidth="1"/>
    <col min="15421" max="15421" width="6.375" style="12" customWidth="1"/>
    <col min="15422" max="15422" width="14" style="12" customWidth="1"/>
    <col min="15423" max="15423" width="5.625" style="12" customWidth="1"/>
    <col min="15424" max="15424" width="137.75" style="12" customWidth="1"/>
    <col min="15425" max="15425" width="4" style="12" customWidth="1"/>
    <col min="15426" max="15426" width="13.25" style="12" customWidth="1"/>
    <col min="15427" max="15427" width="9" style="12"/>
    <col min="15428" max="15428" width="7.875" style="12" customWidth="1"/>
    <col min="15429" max="15429" width="6.375" style="12" customWidth="1"/>
    <col min="15430" max="15430" width="14" style="12" customWidth="1"/>
    <col min="15431" max="15431" width="5.625" style="12" customWidth="1"/>
    <col min="15432" max="15432" width="137.75" style="12" customWidth="1"/>
    <col min="15433" max="15433" width="4" style="12" customWidth="1"/>
    <col min="15434" max="15434" width="13.25" style="12" customWidth="1"/>
    <col min="15435" max="15435" width="9" style="12"/>
    <col min="15436" max="15436" width="7.875" style="12" customWidth="1"/>
    <col min="15437" max="15437" width="6.375" style="12" customWidth="1"/>
    <col min="15438" max="15438" width="14" style="12" customWidth="1"/>
    <col min="15439" max="15439" width="5.625" style="12" customWidth="1"/>
    <col min="15440" max="15440" width="137.75" style="12" customWidth="1"/>
    <col min="15441" max="15441" width="4" style="12" customWidth="1"/>
    <col min="15442" max="15442" width="13.25" style="12" customWidth="1"/>
    <col min="15443" max="15443" width="9" style="12"/>
    <col min="15444" max="15444" width="7.875" style="12" customWidth="1"/>
    <col min="15445" max="15445" width="6.375" style="12" customWidth="1"/>
    <col min="15446" max="15446" width="14" style="12" customWidth="1"/>
    <col min="15447" max="15447" width="5.625" style="12" customWidth="1"/>
    <col min="15448" max="15448" width="137.75" style="12" customWidth="1"/>
    <col min="15449" max="15449" width="4" style="12" customWidth="1"/>
    <col min="15450" max="15450" width="13.25" style="12" customWidth="1"/>
    <col min="15451" max="15451" width="9" style="12"/>
    <col min="15452" max="15452" width="7.875" style="12" customWidth="1"/>
    <col min="15453" max="15453" width="6.375" style="12" customWidth="1"/>
    <col min="15454" max="15454" width="14" style="12" customWidth="1"/>
    <col min="15455" max="15455" width="5.625" style="12" customWidth="1"/>
    <col min="15456" max="15456" width="137.75" style="12" customWidth="1"/>
    <col min="15457" max="15457" width="4" style="12" customWidth="1"/>
    <col min="15458" max="15458" width="13.25" style="12" customWidth="1"/>
    <col min="15459" max="15459" width="9" style="12"/>
    <col min="15460" max="15460" width="7.875" style="12" customWidth="1"/>
    <col min="15461" max="15461" width="6.375" style="12" customWidth="1"/>
    <col min="15462" max="15462" width="14" style="12" customWidth="1"/>
    <col min="15463" max="15463" width="5.625" style="12" customWidth="1"/>
    <col min="15464" max="15464" width="137.75" style="12" customWidth="1"/>
    <col min="15465" max="15465" width="4" style="12" customWidth="1"/>
    <col min="15466" max="15466" width="13.25" style="12" customWidth="1"/>
    <col min="15467" max="15467" width="9" style="12"/>
    <col min="15468" max="15468" width="7.875" style="12" customWidth="1"/>
    <col min="15469" max="15469" width="6.375" style="12" customWidth="1"/>
    <col min="15470" max="15470" width="14" style="12" customWidth="1"/>
    <col min="15471" max="15471" width="5.625" style="12" customWidth="1"/>
    <col min="15472" max="15472" width="137.75" style="12" customWidth="1"/>
    <col min="15473" max="15473" width="4" style="12" customWidth="1"/>
    <col min="15474" max="15474" width="13.25" style="12" customWidth="1"/>
    <col min="15475" max="15475" width="9" style="12"/>
    <col min="15476" max="15476" width="7.875" style="12" customWidth="1"/>
    <col min="15477" max="15477" width="6.375" style="12" customWidth="1"/>
    <col min="15478" max="15478" width="14" style="12" customWidth="1"/>
    <col min="15479" max="15479" width="5.625" style="12" customWidth="1"/>
    <col min="15480" max="15480" width="137.75" style="12" customWidth="1"/>
    <col min="15481" max="15481" width="4" style="12" customWidth="1"/>
    <col min="15482" max="15482" width="13.25" style="12" customWidth="1"/>
    <col min="15483" max="15483" width="9" style="12"/>
    <col min="15484" max="15484" width="7.875" style="12" customWidth="1"/>
    <col min="15485" max="15485" width="6.375" style="12" customWidth="1"/>
    <col min="15486" max="15486" width="14" style="12" customWidth="1"/>
    <col min="15487" max="15487" width="5.625" style="12" customWidth="1"/>
    <col min="15488" max="15488" width="137.75" style="12" customWidth="1"/>
    <col min="15489" max="15489" width="4" style="12" customWidth="1"/>
    <col min="15490" max="15490" width="13.25" style="12" customWidth="1"/>
    <col min="15491" max="15491" width="9" style="12"/>
    <col min="15492" max="15492" width="7.875" style="12" customWidth="1"/>
    <col min="15493" max="15493" width="6.375" style="12" customWidth="1"/>
    <col min="15494" max="15494" width="14" style="12" customWidth="1"/>
    <col min="15495" max="15495" width="5.625" style="12" customWidth="1"/>
    <col min="15496" max="15496" width="137.75" style="12" customWidth="1"/>
    <col min="15497" max="15497" width="4" style="12" customWidth="1"/>
    <col min="15498" max="15498" width="13.25" style="12" customWidth="1"/>
    <col min="15499" max="15499" width="9" style="12"/>
    <col min="15500" max="15500" width="7.875" style="12" customWidth="1"/>
    <col min="15501" max="15501" width="6.375" style="12" customWidth="1"/>
    <col min="15502" max="15502" width="14" style="12" customWidth="1"/>
    <col min="15503" max="15503" width="5.625" style="12" customWidth="1"/>
    <col min="15504" max="15504" width="137.75" style="12" customWidth="1"/>
    <col min="15505" max="15505" width="4" style="12" customWidth="1"/>
    <col min="15506" max="15506" width="13.25" style="12" customWidth="1"/>
    <col min="15507" max="15507" width="9" style="12"/>
    <col min="15508" max="15508" width="7.875" style="12" customWidth="1"/>
    <col min="15509" max="15509" width="6.375" style="12" customWidth="1"/>
    <col min="15510" max="15510" width="14" style="12" customWidth="1"/>
    <col min="15511" max="15511" width="5.625" style="12" customWidth="1"/>
    <col min="15512" max="15512" width="137.75" style="12" customWidth="1"/>
    <col min="15513" max="15513" width="4" style="12" customWidth="1"/>
    <col min="15514" max="15514" width="13.25" style="12" customWidth="1"/>
    <col min="15515" max="15515" width="9" style="12"/>
    <col min="15516" max="15516" width="7.875" style="12" customWidth="1"/>
    <col min="15517" max="15517" width="6.375" style="12" customWidth="1"/>
    <col min="15518" max="15518" width="14" style="12" customWidth="1"/>
    <col min="15519" max="15519" width="5.625" style="12" customWidth="1"/>
    <col min="15520" max="15520" width="137.75" style="12" customWidth="1"/>
    <col min="15521" max="15521" width="4" style="12" customWidth="1"/>
    <col min="15522" max="15522" width="13.25" style="12" customWidth="1"/>
    <col min="15523" max="15523" width="9" style="12"/>
    <col min="15524" max="15524" width="7.875" style="12" customWidth="1"/>
    <col min="15525" max="15525" width="6.375" style="12" customWidth="1"/>
    <col min="15526" max="15526" width="14" style="12" customWidth="1"/>
    <col min="15527" max="15527" width="5.625" style="12" customWidth="1"/>
    <col min="15528" max="15528" width="137.75" style="12" customWidth="1"/>
    <col min="15529" max="15529" width="4" style="12" customWidth="1"/>
    <col min="15530" max="15530" width="13.25" style="12" customWidth="1"/>
    <col min="15531" max="15531" width="9" style="12"/>
    <col min="15532" max="15532" width="7.875" style="12" customWidth="1"/>
    <col min="15533" max="15533" width="6.375" style="12" customWidth="1"/>
    <col min="15534" max="15534" width="14" style="12" customWidth="1"/>
    <col min="15535" max="15535" width="5.625" style="12" customWidth="1"/>
    <col min="15536" max="15536" width="137.75" style="12" customWidth="1"/>
    <col min="15537" max="15537" width="4" style="12" customWidth="1"/>
    <col min="15538" max="15538" width="13.25" style="12" customWidth="1"/>
    <col min="15539" max="15539" width="9" style="12"/>
    <col min="15540" max="15540" width="7.875" style="12" customWidth="1"/>
    <col min="15541" max="15541" width="6.375" style="12" customWidth="1"/>
    <col min="15542" max="15542" width="14" style="12" customWidth="1"/>
    <col min="15543" max="15543" width="5.625" style="12" customWidth="1"/>
    <col min="15544" max="15544" width="137.75" style="12" customWidth="1"/>
    <col min="15545" max="15545" width="4" style="12" customWidth="1"/>
    <col min="15546" max="15546" width="13.25" style="12" customWidth="1"/>
    <col min="15547" max="15547" width="9" style="12"/>
    <col min="15548" max="15548" width="7.875" style="12" customWidth="1"/>
    <col min="15549" max="15549" width="6.375" style="12" customWidth="1"/>
    <col min="15550" max="15550" width="14" style="12" customWidth="1"/>
    <col min="15551" max="15551" width="5.625" style="12" customWidth="1"/>
    <col min="15552" max="15552" width="137.75" style="12" customWidth="1"/>
    <col min="15553" max="15553" width="4" style="12" customWidth="1"/>
    <col min="15554" max="15554" width="13.25" style="12" customWidth="1"/>
    <col min="15555" max="15555" width="9" style="12"/>
    <col min="15556" max="15556" width="7.875" style="12" customWidth="1"/>
    <col min="15557" max="15557" width="6.375" style="12" customWidth="1"/>
    <col min="15558" max="15558" width="14" style="12" customWidth="1"/>
    <col min="15559" max="15559" width="5.625" style="12" customWidth="1"/>
    <col min="15560" max="15560" width="137.75" style="12" customWidth="1"/>
    <col min="15561" max="15561" width="4" style="12" customWidth="1"/>
    <col min="15562" max="15562" width="13.25" style="12" customWidth="1"/>
    <col min="15563" max="15563" width="9" style="12"/>
    <col min="15564" max="15564" width="7.875" style="12" customWidth="1"/>
    <col min="15565" max="15565" width="6.375" style="12" customWidth="1"/>
    <col min="15566" max="15566" width="14" style="12" customWidth="1"/>
    <col min="15567" max="15567" width="5.625" style="12" customWidth="1"/>
    <col min="15568" max="15568" width="137.75" style="12" customWidth="1"/>
    <col min="15569" max="15569" width="4" style="12" customWidth="1"/>
    <col min="15570" max="15570" width="13.25" style="12" customWidth="1"/>
    <col min="15571" max="15571" width="9" style="12"/>
    <col min="15572" max="15572" width="7.875" style="12" customWidth="1"/>
    <col min="15573" max="15573" width="6.375" style="12" customWidth="1"/>
    <col min="15574" max="15574" width="14" style="12" customWidth="1"/>
    <col min="15575" max="15575" width="5.625" style="12" customWidth="1"/>
    <col min="15576" max="15576" width="137.75" style="12" customWidth="1"/>
    <col min="15577" max="15577" width="4" style="12" customWidth="1"/>
    <col min="15578" max="15578" width="13.25" style="12" customWidth="1"/>
    <col min="15579" max="15579" width="9" style="12"/>
    <col min="15580" max="15580" width="7.875" style="12" customWidth="1"/>
    <col min="15581" max="15581" width="6.375" style="12" customWidth="1"/>
    <col min="15582" max="15582" width="14" style="12" customWidth="1"/>
    <col min="15583" max="15583" width="5.625" style="12" customWidth="1"/>
    <col min="15584" max="15584" width="137.75" style="12" customWidth="1"/>
    <col min="15585" max="15585" width="4" style="12" customWidth="1"/>
    <col min="15586" max="15586" width="13.25" style="12" customWidth="1"/>
    <col min="15587" max="15587" width="9" style="12"/>
    <col min="15588" max="15588" width="7.875" style="12" customWidth="1"/>
    <col min="15589" max="15589" width="6.375" style="12" customWidth="1"/>
    <col min="15590" max="15590" width="14" style="12" customWidth="1"/>
    <col min="15591" max="15591" width="5.625" style="12" customWidth="1"/>
    <col min="15592" max="15592" width="137.75" style="12" customWidth="1"/>
    <col min="15593" max="15593" width="4" style="12" customWidth="1"/>
    <col min="15594" max="15594" width="13.25" style="12" customWidth="1"/>
    <col min="15595" max="15595" width="9" style="12"/>
    <col min="15596" max="15596" width="7.875" style="12" customWidth="1"/>
    <col min="15597" max="15597" width="6.375" style="12" customWidth="1"/>
    <col min="15598" max="15598" width="14" style="12" customWidth="1"/>
    <col min="15599" max="15599" width="5.625" style="12" customWidth="1"/>
    <col min="15600" max="15600" width="137.75" style="12" customWidth="1"/>
    <col min="15601" max="15601" width="4" style="12" customWidth="1"/>
    <col min="15602" max="15602" width="13.25" style="12" customWidth="1"/>
    <col min="15603" max="15603" width="9" style="12"/>
    <col min="15604" max="15604" width="7.875" style="12" customWidth="1"/>
    <col min="15605" max="15605" width="6.375" style="12" customWidth="1"/>
    <col min="15606" max="15606" width="14" style="12" customWidth="1"/>
    <col min="15607" max="15607" width="5.625" style="12" customWidth="1"/>
    <col min="15608" max="15608" width="137.75" style="12" customWidth="1"/>
    <col min="15609" max="15609" width="4" style="12" customWidth="1"/>
    <col min="15610" max="15610" width="13.25" style="12" customWidth="1"/>
    <col min="15611" max="15611" width="9" style="12"/>
    <col min="15612" max="15612" width="7.875" style="12" customWidth="1"/>
    <col min="15613" max="15613" width="6.375" style="12" customWidth="1"/>
    <col min="15614" max="15614" width="14" style="12" customWidth="1"/>
    <col min="15615" max="15615" width="5.625" style="12" customWidth="1"/>
    <col min="15616" max="15616" width="137.75" style="12" customWidth="1"/>
    <col min="15617" max="15617" width="4" style="12" customWidth="1"/>
    <col min="15618" max="15618" width="13.25" style="12" customWidth="1"/>
    <col min="15619" max="15619" width="9" style="12"/>
    <col min="15620" max="15620" width="7.875" style="12" customWidth="1"/>
    <col min="15621" max="15621" width="6.375" style="12" customWidth="1"/>
    <col min="15622" max="15622" width="14" style="12" customWidth="1"/>
    <col min="15623" max="15623" width="5.625" style="12" customWidth="1"/>
    <col min="15624" max="15624" width="137.75" style="12" customWidth="1"/>
    <col min="15625" max="15625" width="4" style="12" customWidth="1"/>
    <col min="15626" max="15626" width="13.25" style="12" customWidth="1"/>
    <col min="15627" max="15627" width="9" style="12"/>
    <col min="15628" max="15628" width="7.875" style="12" customWidth="1"/>
    <col min="15629" max="15629" width="6.375" style="12" customWidth="1"/>
    <col min="15630" max="15630" width="14" style="12" customWidth="1"/>
    <col min="15631" max="15631" width="5.625" style="12" customWidth="1"/>
    <col min="15632" max="15632" width="137.75" style="12" customWidth="1"/>
    <col min="15633" max="15633" width="4" style="12" customWidth="1"/>
    <col min="15634" max="15634" width="13.25" style="12" customWidth="1"/>
    <col min="15635" max="15635" width="9" style="12"/>
    <col min="15636" max="15636" width="7.875" style="12" customWidth="1"/>
    <col min="15637" max="15637" width="6.375" style="12" customWidth="1"/>
    <col min="15638" max="15638" width="14" style="12" customWidth="1"/>
    <col min="15639" max="15639" width="5.625" style="12" customWidth="1"/>
    <col min="15640" max="15640" width="137.75" style="12" customWidth="1"/>
    <col min="15641" max="15641" width="4" style="12" customWidth="1"/>
    <col min="15642" max="15642" width="13.25" style="12" customWidth="1"/>
    <col min="15643" max="15643" width="9" style="12"/>
    <col min="15644" max="15644" width="7.875" style="12" customWidth="1"/>
    <col min="15645" max="15645" width="6.375" style="12" customWidth="1"/>
    <col min="15646" max="15646" width="14" style="12" customWidth="1"/>
    <col min="15647" max="15647" width="5.625" style="12" customWidth="1"/>
    <col min="15648" max="15648" width="137.75" style="12" customWidth="1"/>
    <col min="15649" max="15649" width="4" style="12" customWidth="1"/>
    <col min="15650" max="15650" width="13.25" style="12" customWidth="1"/>
    <col min="15651" max="15651" width="9" style="12"/>
    <col min="15652" max="15652" width="7.875" style="12" customWidth="1"/>
    <col min="15653" max="15653" width="6.375" style="12" customWidth="1"/>
    <col min="15654" max="15654" width="14" style="12" customWidth="1"/>
    <col min="15655" max="15655" width="5.625" style="12" customWidth="1"/>
    <col min="15656" max="15656" width="137.75" style="12" customWidth="1"/>
    <col min="15657" max="15657" width="4" style="12" customWidth="1"/>
    <col min="15658" max="15658" width="13.25" style="12" customWidth="1"/>
    <col min="15659" max="15659" width="9" style="12"/>
    <col min="15660" max="15660" width="7.875" style="12" customWidth="1"/>
    <col min="15661" max="15661" width="6.375" style="12" customWidth="1"/>
    <col min="15662" max="15662" width="14" style="12" customWidth="1"/>
    <col min="15663" max="15663" width="5.625" style="12" customWidth="1"/>
    <col min="15664" max="15664" width="137.75" style="12" customWidth="1"/>
    <col min="15665" max="15665" width="4" style="12" customWidth="1"/>
    <col min="15666" max="15666" width="13.25" style="12" customWidth="1"/>
    <col min="15667" max="15667" width="9" style="12"/>
    <col min="15668" max="15668" width="7.875" style="12" customWidth="1"/>
    <col min="15669" max="15669" width="6.375" style="12" customWidth="1"/>
    <col min="15670" max="15670" width="14" style="12" customWidth="1"/>
    <col min="15671" max="15671" width="5.625" style="12" customWidth="1"/>
    <col min="15672" max="15672" width="137.75" style="12" customWidth="1"/>
    <col min="15673" max="15673" width="4" style="12" customWidth="1"/>
    <col min="15674" max="15674" width="13.25" style="12" customWidth="1"/>
    <col min="15675" max="15675" width="9" style="12"/>
    <col min="15676" max="15676" width="7.875" style="12" customWidth="1"/>
    <col min="15677" max="15677" width="6.375" style="12" customWidth="1"/>
    <col min="15678" max="15678" width="14" style="12" customWidth="1"/>
    <col min="15679" max="15679" width="5.625" style="12" customWidth="1"/>
    <col min="15680" max="15680" width="137.75" style="12" customWidth="1"/>
    <col min="15681" max="15681" width="4" style="12" customWidth="1"/>
    <col min="15682" max="15682" width="13.25" style="12" customWidth="1"/>
    <col min="15683" max="15683" width="9" style="12"/>
    <col min="15684" max="15684" width="7.875" style="12" customWidth="1"/>
    <col min="15685" max="15685" width="6.375" style="12" customWidth="1"/>
    <col min="15686" max="15686" width="14" style="12" customWidth="1"/>
    <col min="15687" max="15687" width="5.625" style="12" customWidth="1"/>
    <col min="15688" max="15688" width="137.75" style="12" customWidth="1"/>
    <col min="15689" max="15689" width="4" style="12" customWidth="1"/>
    <col min="15690" max="15690" width="13.25" style="12" customWidth="1"/>
    <col min="15691" max="15691" width="9" style="12"/>
    <col min="15692" max="15692" width="7.875" style="12" customWidth="1"/>
    <col min="15693" max="15693" width="6.375" style="12" customWidth="1"/>
    <col min="15694" max="15694" width="14" style="12" customWidth="1"/>
    <col min="15695" max="15695" width="5.625" style="12" customWidth="1"/>
    <col min="15696" max="15696" width="137.75" style="12" customWidth="1"/>
    <col min="15697" max="15697" width="4" style="12" customWidth="1"/>
    <col min="15698" max="15698" width="13.25" style="12" customWidth="1"/>
    <col min="15699" max="15699" width="9" style="12"/>
    <col min="15700" max="15700" width="7.875" style="12" customWidth="1"/>
    <col min="15701" max="15701" width="6.375" style="12" customWidth="1"/>
    <col min="15702" max="15702" width="14" style="12" customWidth="1"/>
    <col min="15703" max="15703" width="5.625" style="12" customWidth="1"/>
    <col min="15704" max="15704" width="137.75" style="12" customWidth="1"/>
    <col min="15705" max="15705" width="4" style="12" customWidth="1"/>
    <col min="15706" max="15706" width="13.25" style="12" customWidth="1"/>
    <col min="15707" max="15707" width="9" style="12"/>
    <col min="15708" max="15708" width="7.875" style="12" customWidth="1"/>
    <col min="15709" max="15709" width="6.375" style="12" customWidth="1"/>
    <col min="15710" max="15710" width="14" style="12" customWidth="1"/>
    <col min="15711" max="15711" width="5.625" style="12" customWidth="1"/>
    <col min="15712" max="15712" width="137.75" style="12" customWidth="1"/>
    <col min="15713" max="15713" width="4" style="12" customWidth="1"/>
    <col min="15714" max="15714" width="13.25" style="12" customWidth="1"/>
    <col min="15715" max="15715" width="9" style="12"/>
    <col min="15716" max="15716" width="7.875" style="12" customWidth="1"/>
    <col min="15717" max="15717" width="6.375" style="12" customWidth="1"/>
    <col min="15718" max="15718" width="14" style="12" customWidth="1"/>
    <col min="15719" max="15719" width="5.625" style="12" customWidth="1"/>
    <col min="15720" max="15720" width="137.75" style="12" customWidth="1"/>
    <col min="15721" max="15721" width="4" style="12" customWidth="1"/>
    <col min="15722" max="15722" width="13.25" style="12" customWidth="1"/>
    <col min="15723" max="15723" width="9" style="12"/>
    <col min="15724" max="15724" width="7.875" style="12" customWidth="1"/>
    <col min="15725" max="15725" width="6.375" style="12" customWidth="1"/>
    <col min="15726" max="15726" width="14" style="12" customWidth="1"/>
    <col min="15727" max="15727" width="5.625" style="12" customWidth="1"/>
    <col min="15728" max="15728" width="137.75" style="12" customWidth="1"/>
    <col min="15729" max="15729" width="4" style="12" customWidth="1"/>
    <col min="15730" max="15730" width="13.25" style="12" customWidth="1"/>
    <col min="15731" max="15731" width="9" style="12"/>
    <col min="15732" max="15732" width="7.875" style="12" customWidth="1"/>
    <col min="15733" max="15733" width="6.375" style="12" customWidth="1"/>
    <col min="15734" max="15734" width="14" style="12" customWidth="1"/>
    <col min="15735" max="15735" width="5.625" style="12" customWidth="1"/>
    <col min="15736" max="15736" width="137.75" style="12" customWidth="1"/>
    <col min="15737" max="15737" width="4" style="12" customWidth="1"/>
    <col min="15738" max="15738" width="13.25" style="12" customWidth="1"/>
    <col min="15739" max="15739" width="9" style="12"/>
    <col min="15740" max="15740" width="7.875" style="12" customWidth="1"/>
    <col min="15741" max="15741" width="6.375" style="12" customWidth="1"/>
    <col min="15742" max="15742" width="14" style="12" customWidth="1"/>
    <col min="15743" max="15743" width="5.625" style="12" customWidth="1"/>
    <col min="15744" max="15744" width="137.75" style="12" customWidth="1"/>
    <col min="15745" max="15745" width="4" style="12" customWidth="1"/>
    <col min="15746" max="15746" width="13.25" style="12" customWidth="1"/>
    <col min="15747" max="15747" width="9" style="12"/>
    <col min="15748" max="15748" width="7.875" style="12" customWidth="1"/>
    <col min="15749" max="15749" width="6.375" style="12" customWidth="1"/>
    <col min="15750" max="15750" width="14" style="12" customWidth="1"/>
    <col min="15751" max="15751" width="5.625" style="12" customWidth="1"/>
    <col min="15752" max="15752" width="137.75" style="12" customWidth="1"/>
    <col min="15753" max="15753" width="4" style="12" customWidth="1"/>
    <col min="15754" max="15754" width="13.25" style="12" customWidth="1"/>
    <col min="15755" max="15755" width="9" style="12"/>
    <col min="15756" max="15756" width="7.875" style="12" customWidth="1"/>
    <col min="15757" max="15757" width="6.375" style="12" customWidth="1"/>
    <col min="15758" max="15758" width="14" style="12" customWidth="1"/>
    <col min="15759" max="15759" width="5.625" style="12" customWidth="1"/>
    <col min="15760" max="15760" width="137.75" style="12" customWidth="1"/>
    <col min="15761" max="15761" width="4" style="12" customWidth="1"/>
    <col min="15762" max="15762" width="13.25" style="12" customWidth="1"/>
    <col min="15763" max="15763" width="9" style="12"/>
    <col min="15764" max="15764" width="7.875" style="12" customWidth="1"/>
    <col min="15765" max="15765" width="6.375" style="12" customWidth="1"/>
    <col min="15766" max="15766" width="14" style="12" customWidth="1"/>
    <col min="15767" max="15767" width="5.625" style="12" customWidth="1"/>
    <col min="15768" max="15768" width="137.75" style="12" customWidth="1"/>
    <col min="15769" max="15769" width="4" style="12" customWidth="1"/>
    <col min="15770" max="15770" width="13.25" style="12" customWidth="1"/>
    <col min="15771" max="15771" width="9" style="12"/>
    <col min="15772" max="15772" width="7.875" style="12" customWidth="1"/>
    <col min="15773" max="15773" width="6.375" style="12" customWidth="1"/>
    <col min="15774" max="15774" width="14" style="12" customWidth="1"/>
    <col min="15775" max="15775" width="5.625" style="12" customWidth="1"/>
    <col min="15776" max="15776" width="137.75" style="12" customWidth="1"/>
    <col min="15777" max="15777" width="4" style="12" customWidth="1"/>
    <col min="15778" max="15778" width="13.25" style="12" customWidth="1"/>
    <col min="15779" max="15779" width="9" style="12"/>
    <col min="15780" max="15780" width="7.875" style="12" customWidth="1"/>
    <col min="15781" max="15781" width="6.375" style="12" customWidth="1"/>
    <col min="15782" max="15782" width="14" style="12" customWidth="1"/>
    <col min="15783" max="15783" width="5.625" style="12" customWidth="1"/>
    <col min="15784" max="15784" width="137.75" style="12" customWidth="1"/>
    <col min="15785" max="15785" width="4" style="12" customWidth="1"/>
    <col min="15786" max="15786" width="13.25" style="12" customWidth="1"/>
    <col min="15787" max="15787" width="9" style="12"/>
    <col min="15788" max="15788" width="7.875" style="12" customWidth="1"/>
    <col min="15789" max="15789" width="6.375" style="12" customWidth="1"/>
    <col min="15790" max="15790" width="14" style="12" customWidth="1"/>
    <col min="15791" max="15791" width="5.625" style="12" customWidth="1"/>
    <col min="15792" max="15792" width="137.75" style="12" customWidth="1"/>
    <col min="15793" max="15793" width="4" style="12" customWidth="1"/>
    <col min="15794" max="15794" width="13.25" style="12" customWidth="1"/>
    <col min="15795" max="15795" width="9" style="12"/>
    <col min="15796" max="15796" width="7.875" style="12" customWidth="1"/>
    <col min="15797" max="15797" width="6.375" style="12" customWidth="1"/>
    <col min="15798" max="15798" width="14" style="12" customWidth="1"/>
    <col min="15799" max="15799" width="5.625" style="12" customWidth="1"/>
    <col min="15800" max="15800" width="137.75" style="12" customWidth="1"/>
    <col min="15801" max="15801" width="4" style="12" customWidth="1"/>
    <col min="15802" max="15802" width="13.25" style="12" customWidth="1"/>
    <col min="15803" max="15803" width="9" style="12"/>
    <col min="15804" max="15804" width="7.875" style="12" customWidth="1"/>
    <col min="15805" max="15805" width="6.375" style="12" customWidth="1"/>
    <col min="15806" max="15806" width="14" style="12" customWidth="1"/>
    <col min="15807" max="15807" width="5.625" style="12" customWidth="1"/>
    <col min="15808" max="15808" width="137.75" style="12" customWidth="1"/>
    <col min="15809" max="15809" width="4" style="12" customWidth="1"/>
    <col min="15810" max="15810" width="13.25" style="12" customWidth="1"/>
    <col min="15811" max="15811" width="9" style="12"/>
    <col min="15812" max="15812" width="7.875" style="12" customWidth="1"/>
    <col min="15813" max="15813" width="6.375" style="12" customWidth="1"/>
    <col min="15814" max="15814" width="14" style="12" customWidth="1"/>
    <col min="15815" max="15815" width="5.625" style="12" customWidth="1"/>
    <col min="15816" max="15816" width="137.75" style="12" customWidth="1"/>
    <col min="15817" max="15817" width="4" style="12" customWidth="1"/>
    <col min="15818" max="15818" width="13.25" style="12" customWidth="1"/>
    <col min="15819" max="15819" width="9" style="12"/>
    <col min="15820" max="15820" width="7.875" style="12" customWidth="1"/>
    <col min="15821" max="15821" width="6.375" style="12" customWidth="1"/>
    <col min="15822" max="15822" width="14" style="12" customWidth="1"/>
    <col min="15823" max="15823" width="5.625" style="12" customWidth="1"/>
    <col min="15824" max="15824" width="137.75" style="12" customWidth="1"/>
    <col min="15825" max="15825" width="4" style="12" customWidth="1"/>
    <col min="15826" max="15826" width="13.25" style="12" customWidth="1"/>
    <col min="15827" max="15827" width="9" style="12"/>
    <col min="15828" max="15828" width="7.875" style="12" customWidth="1"/>
    <col min="15829" max="15829" width="6.375" style="12" customWidth="1"/>
    <col min="15830" max="15830" width="14" style="12" customWidth="1"/>
    <col min="15831" max="15831" width="5.625" style="12" customWidth="1"/>
    <col min="15832" max="15832" width="137.75" style="12" customWidth="1"/>
    <col min="15833" max="15833" width="4" style="12" customWidth="1"/>
    <col min="15834" max="15834" width="13.25" style="12" customWidth="1"/>
    <col min="15835" max="15835" width="9" style="12"/>
    <col min="15836" max="15836" width="7.875" style="12" customWidth="1"/>
    <col min="15837" max="15837" width="6.375" style="12" customWidth="1"/>
    <col min="15838" max="15838" width="14" style="12" customWidth="1"/>
    <col min="15839" max="15839" width="5.625" style="12" customWidth="1"/>
    <col min="15840" max="15840" width="137.75" style="12" customWidth="1"/>
    <col min="15841" max="15841" width="4" style="12" customWidth="1"/>
    <col min="15842" max="15842" width="13.25" style="12" customWidth="1"/>
    <col min="15843" max="15843" width="9" style="12"/>
    <col min="15844" max="15844" width="7.875" style="12" customWidth="1"/>
    <col min="15845" max="15845" width="6.375" style="12" customWidth="1"/>
    <col min="15846" max="15846" width="14" style="12" customWidth="1"/>
    <col min="15847" max="15847" width="5.625" style="12" customWidth="1"/>
    <col min="15848" max="15848" width="137.75" style="12" customWidth="1"/>
    <col min="15849" max="15849" width="4" style="12" customWidth="1"/>
    <col min="15850" max="15850" width="13.25" style="12" customWidth="1"/>
    <col min="15851" max="15851" width="9" style="12"/>
    <col min="15852" max="15852" width="7.875" style="12" customWidth="1"/>
    <col min="15853" max="15853" width="6.375" style="12" customWidth="1"/>
    <col min="15854" max="15854" width="14" style="12" customWidth="1"/>
    <col min="15855" max="15855" width="5.625" style="12" customWidth="1"/>
    <col min="15856" max="15856" width="137.75" style="12" customWidth="1"/>
    <col min="15857" max="15857" width="4" style="12" customWidth="1"/>
    <col min="15858" max="15858" width="13.25" style="12" customWidth="1"/>
    <col min="15859" max="15859" width="9" style="12"/>
    <col min="15860" max="15860" width="7.875" style="12" customWidth="1"/>
    <col min="15861" max="15861" width="6.375" style="12" customWidth="1"/>
    <col min="15862" max="15862" width="14" style="12" customWidth="1"/>
    <col min="15863" max="15863" width="5.625" style="12" customWidth="1"/>
    <col min="15864" max="15864" width="137.75" style="12" customWidth="1"/>
    <col min="15865" max="15865" width="4" style="12" customWidth="1"/>
    <col min="15866" max="15866" width="13.25" style="12" customWidth="1"/>
    <col min="15867" max="15867" width="9" style="12"/>
    <col min="15868" max="15868" width="7.875" style="12" customWidth="1"/>
    <col min="15869" max="15869" width="6.375" style="12" customWidth="1"/>
    <col min="15870" max="15870" width="14" style="12" customWidth="1"/>
    <col min="15871" max="15871" width="5.625" style="12" customWidth="1"/>
    <col min="15872" max="15872" width="137.75" style="12" customWidth="1"/>
    <col min="15873" max="15873" width="4" style="12" customWidth="1"/>
    <col min="15874" max="15874" width="13.25" style="12" customWidth="1"/>
    <col min="15875" max="15875" width="9" style="12"/>
    <col min="15876" max="15876" width="7.875" style="12" customWidth="1"/>
    <col min="15877" max="15877" width="6.375" style="12" customWidth="1"/>
    <col min="15878" max="15878" width="14" style="12" customWidth="1"/>
    <col min="15879" max="15879" width="5.625" style="12" customWidth="1"/>
    <col min="15880" max="15880" width="137.75" style="12" customWidth="1"/>
    <col min="15881" max="15881" width="4" style="12" customWidth="1"/>
    <col min="15882" max="15882" width="13.25" style="12" customWidth="1"/>
    <col min="15883" max="15883" width="9" style="12"/>
    <col min="15884" max="15884" width="7.875" style="12" customWidth="1"/>
    <col min="15885" max="15885" width="6.375" style="12" customWidth="1"/>
    <col min="15886" max="15886" width="14" style="12" customWidth="1"/>
    <col min="15887" max="15887" width="5.625" style="12" customWidth="1"/>
    <col min="15888" max="15888" width="137.75" style="12" customWidth="1"/>
    <col min="15889" max="15889" width="4" style="12" customWidth="1"/>
    <col min="15890" max="15890" width="13.25" style="12" customWidth="1"/>
    <col min="15891" max="15891" width="9" style="12"/>
    <col min="15892" max="15892" width="7.875" style="12" customWidth="1"/>
    <col min="15893" max="15893" width="6.375" style="12" customWidth="1"/>
    <col min="15894" max="15894" width="14" style="12" customWidth="1"/>
    <col min="15895" max="15895" width="5.625" style="12" customWidth="1"/>
    <col min="15896" max="15896" width="137.75" style="12" customWidth="1"/>
    <col min="15897" max="15897" width="4" style="12" customWidth="1"/>
    <col min="15898" max="15898" width="13.25" style="12" customWidth="1"/>
    <col min="15899" max="15899" width="9" style="12"/>
    <col min="15900" max="15900" width="7.875" style="12" customWidth="1"/>
    <col min="15901" max="15901" width="6.375" style="12" customWidth="1"/>
    <col min="15902" max="15902" width="14" style="12" customWidth="1"/>
    <col min="15903" max="15903" width="5.625" style="12" customWidth="1"/>
    <col min="15904" max="15904" width="137.75" style="12" customWidth="1"/>
    <col min="15905" max="15905" width="4" style="12" customWidth="1"/>
    <col min="15906" max="15906" width="13.25" style="12" customWidth="1"/>
    <col min="15907" max="15907" width="9" style="12"/>
    <col min="15908" max="15908" width="7.875" style="12" customWidth="1"/>
    <col min="15909" max="15909" width="6.375" style="12" customWidth="1"/>
    <col min="15910" max="15910" width="14" style="12" customWidth="1"/>
    <col min="15911" max="15911" width="5.625" style="12" customWidth="1"/>
    <col min="15912" max="15912" width="137.75" style="12" customWidth="1"/>
    <col min="15913" max="15913" width="4" style="12" customWidth="1"/>
    <col min="15914" max="15914" width="13.25" style="12" customWidth="1"/>
    <col min="15915" max="15915" width="9" style="12"/>
    <col min="15916" max="15916" width="7.875" style="12" customWidth="1"/>
    <col min="15917" max="15917" width="6.375" style="12" customWidth="1"/>
    <col min="15918" max="15918" width="14" style="12" customWidth="1"/>
    <col min="15919" max="15919" width="5.625" style="12" customWidth="1"/>
    <col min="15920" max="15920" width="137.75" style="12" customWidth="1"/>
    <col min="15921" max="15921" width="4" style="12" customWidth="1"/>
    <col min="15922" max="15922" width="13.25" style="12" customWidth="1"/>
    <col min="15923" max="15923" width="9" style="12"/>
    <col min="15924" max="15924" width="7.875" style="12" customWidth="1"/>
    <col min="15925" max="15925" width="6.375" style="12" customWidth="1"/>
    <col min="15926" max="15926" width="14" style="12" customWidth="1"/>
    <col min="15927" max="15927" width="5.625" style="12" customWidth="1"/>
    <col min="15928" max="15928" width="137.75" style="12" customWidth="1"/>
    <col min="15929" max="15929" width="4" style="12" customWidth="1"/>
    <col min="15930" max="15930" width="13.25" style="12" customWidth="1"/>
    <col min="15931" max="15931" width="9" style="12"/>
    <col min="15932" max="15932" width="7.875" style="12" customWidth="1"/>
    <col min="15933" max="15933" width="6.375" style="12" customWidth="1"/>
    <col min="15934" max="15934" width="14" style="12" customWidth="1"/>
    <col min="15935" max="15935" width="5.625" style="12" customWidth="1"/>
    <col min="15936" max="15936" width="137.75" style="12" customWidth="1"/>
    <col min="15937" max="15937" width="4" style="12" customWidth="1"/>
    <col min="15938" max="15938" width="13.25" style="12" customWidth="1"/>
    <col min="15939" max="15939" width="9" style="12"/>
    <col min="15940" max="15940" width="7.875" style="12" customWidth="1"/>
    <col min="15941" max="15941" width="6.375" style="12" customWidth="1"/>
    <col min="15942" max="15942" width="14" style="12" customWidth="1"/>
    <col min="15943" max="15943" width="5.625" style="12" customWidth="1"/>
    <col min="15944" max="15944" width="137.75" style="12" customWidth="1"/>
    <col min="15945" max="15945" width="4" style="12" customWidth="1"/>
    <col min="15946" max="15946" width="13.25" style="12" customWidth="1"/>
    <col min="15947" max="15947" width="9" style="12"/>
    <col min="15948" max="15948" width="7.875" style="12" customWidth="1"/>
    <col min="15949" max="15949" width="6.375" style="12" customWidth="1"/>
    <col min="15950" max="15950" width="14" style="12" customWidth="1"/>
    <col min="15951" max="15951" width="5.625" style="12" customWidth="1"/>
    <col min="15952" max="15952" width="137.75" style="12" customWidth="1"/>
    <col min="15953" max="15953" width="4" style="12" customWidth="1"/>
    <col min="15954" max="15954" width="13.25" style="12" customWidth="1"/>
    <col min="15955" max="15955" width="9" style="12"/>
    <col min="15956" max="15956" width="7.875" style="12" customWidth="1"/>
    <col min="15957" max="15957" width="6.375" style="12" customWidth="1"/>
    <col min="15958" max="15958" width="14" style="12" customWidth="1"/>
    <col min="15959" max="15959" width="5.625" style="12" customWidth="1"/>
    <col min="15960" max="15960" width="137.75" style="12" customWidth="1"/>
    <col min="15961" max="15961" width="4" style="12" customWidth="1"/>
    <col min="15962" max="15962" width="13.25" style="12" customWidth="1"/>
    <col min="15963" max="15963" width="9" style="12"/>
    <col min="15964" max="15964" width="7.875" style="12" customWidth="1"/>
    <col min="15965" max="15965" width="6.375" style="12" customWidth="1"/>
    <col min="15966" max="15966" width="14" style="12" customWidth="1"/>
    <col min="15967" max="15967" width="5.625" style="12" customWidth="1"/>
    <col min="15968" max="15968" width="137.75" style="12" customWidth="1"/>
    <col min="15969" max="15969" width="4" style="12" customWidth="1"/>
    <col min="15970" max="15970" width="13.25" style="12" customWidth="1"/>
    <col min="15971" max="15971" width="9" style="12"/>
    <col min="15972" max="15972" width="7.875" style="12" customWidth="1"/>
    <col min="15973" max="15973" width="6.375" style="12" customWidth="1"/>
    <col min="15974" max="15974" width="14" style="12" customWidth="1"/>
    <col min="15975" max="15975" width="5.625" style="12" customWidth="1"/>
    <col min="15976" max="15976" width="137.75" style="12" customWidth="1"/>
    <col min="15977" max="15977" width="4" style="12" customWidth="1"/>
    <col min="15978" max="15978" width="13.25" style="12" customWidth="1"/>
    <col min="15979" max="15979" width="9" style="12"/>
    <col min="15980" max="15980" width="7.875" style="12" customWidth="1"/>
    <col min="15981" max="15981" width="6.375" style="12" customWidth="1"/>
    <col min="15982" max="15982" width="14" style="12" customWidth="1"/>
    <col min="15983" max="15983" width="5.625" style="12" customWidth="1"/>
    <col min="15984" max="15984" width="137.75" style="12" customWidth="1"/>
    <col min="15985" max="15985" width="4" style="12" customWidth="1"/>
    <col min="15986" max="15986" width="13.25" style="12" customWidth="1"/>
    <col min="15987" max="15987" width="9" style="12"/>
    <col min="15988" max="15988" width="7.875" style="12" customWidth="1"/>
    <col min="15989" max="15989" width="6.375" style="12" customWidth="1"/>
    <col min="15990" max="15990" width="14" style="12" customWidth="1"/>
    <col min="15991" max="15991" width="5.625" style="12" customWidth="1"/>
    <col min="15992" max="15992" width="137.75" style="12" customWidth="1"/>
    <col min="15993" max="15993" width="4" style="12" customWidth="1"/>
    <col min="15994" max="15994" width="13.25" style="12" customWidth="1"/>
    <col min="15995" max="15995" width="9" style="12"/>
    <col min="15996" max="15996" width="7.875" style="12" customWidth="1"/>
    <col min="15997" max="15997" width="6.375" style="12" customWidth="1"/>
    <col min="15998" max="15998" width="14" style="12" customWidth="1"/>
    <col min="15999" max="15999" width="5.625" style="12" customWidth="1"/>
    <col min="16000" max="16000" width="137.75" style="12" customWidth="1"/>
    <col min="16001" max="16001" width="4" style="12" customWidth="1"/>
    <col min="16002" max="16002" width="13.25" style="12" customWidth="1"/>
    <col min="16003" max="16003" width="9" style="12"/>
    <col min="16004" max="16004" width="7.875" style="12" customWidth="1"/>
    <col min="16005" max="16005" width="6.375" style="12" customWidth="1"/>
    <col min="16006" max="16006" width="14" style="12" customWidth="1"/>
    <col min="16007" max="16007" width="5.625" style="12" customWidth="1"/>
    <col min="16008" max="16008" width="137.75" style="12" customWidth="1"/>
    <col min="16009" max="16009" width="4" style="12" customWidth="1"/>
    <col min="16010" max="16010" width="13.25" style="12" customWidth="1"/>
    <col min="16011" max="16011" width="9" style="12"/>
    <col min="16012" max="16012" width="7.875" style="12" customWidth="1"/>
    <col min="16013" max="16013" width="6.375" style="12" customWidth="1"/>
    <col min="16014" max="16014" width="14" style="12" customWidth="1"/>
    <col min="16015" max="16015" width="5.625" style="12" customWidth="1"/>
    <col min="16016" max="16016" width="137.75" style="12" customWidth="1"/>
    <col min="16017" max="16017" width="4" style="12" customWidth="1"/>
    <col min="16018" max="16018" width="13.25" style="12" customWidth="1"/>
    <col min="16019" max="16019" width="9" style="12"/>
    <col min="16020" max="16020" width="7.875" style="12" customWidth="1"/>
    <col min="16021" max="16021" width="6.375" style="12" customWidth="1"/>
    <col min="16022" max="16022" width="14" style="12" customWidth="1"/>
    <col min="16023" max="16023" width="5.625" style="12" customWidth="1"/>
    <col min="16024" max="16024" width="137.75" style="12" customWidth="1"/>
    <col min="16025" max="16025" width="4" style="12" customWidth="1"/>
    <col min="16026" max="16026" width="13.25" style="12" customWidth="1"/>
    <col min="16027" max="16027" width="9" style="12"/>
    <col min="16028" max="16028" width="7.875" style="12" customWidth="1"/>
    <col min="16029" max="16029" width="6.375" style="12" customWidth="1"/>
    <col min="16030" max="16030" width="14" style="12" customWidth="1"/>
    <col min="16031" max="16031" width="5.625" style="12" customWidth="1"/>
    <col min="16032" max="16032" width="137.75" style="12" customWidth="1"/>
    <col min="16033" max="16033" width="4" style="12" customWidth="1"/>
    <col min="16034" max="16034" width="13.25" style="12" customWidth="1"/>
    <col min="16035" max="16035" width="9" style="12"/>
    <col min="16036" max="16036" width="7.875" style="12" customWidth="1"/>
    <col min="16037" max="16037" width="6.375" style="12" customWidth="1"/>
    <col min="16038" max="16038" width="14" style="12" customWidth="1"/>
    <col min="16039" max="16039" width="5.625" style="12" customWidth="1"/>
    <col min="16040" max="16040" width="137.75" style="12" customWidth="1"/>
    <col min="16041" max="16041" width="4" style="12" customWidth="1"/>
    <col min="16042" max="16042" width="13.25" style="12" customWidth="1"/>
    <col min="16043" max="16043" width="9" style="12"/>
    <col min="16044" max="16044" width="7.875" style="12" customWidth="1"/>
    <col min="16045" max="16045" width="6.375" style="12" customWidth="1"/>
    <col min="16046" max="16046" width="14" style="12" customWidth="1"/>
    <col min="16047" max="16047" width="5.625" style="12" customWidth="1"/>
    <col min="16048" max="16048" width="137.75" style="12" customWidth="1"/>
    <col min="16049" max="16049" width="4" style="12" customWidth="1"/>
    <col min="16050" max="16050" width="13.25" style="12" customWidth="1"/>
    <col min="16051" max="16051" width="9" style="12"/>
    <col min="16052" max="16052" width="7.875" style="12" customWidth="1"/>
    <col min="16053" max="16053" width="6.375" style="12" customWidth="1"/>
    <col min="16054" max="16054" width="14" style="12" customWidth="1"/>
    <col min="16055" max="16055" width="5.625" style="12" customWidth="1"/>
    <col min="16056" max="16056" width="137.75" style="12" customWidth="1"/>
    <col min="16057" max="16057" width="4" style="12" customWidth="1"/>
    <col min="16058" max="16058" width="13.25" style="12" customWidth="1"/>
    <col min="16059" max="16059" width="9" style="12"/>
    <col min="16060" max="16060" width="7.875" style="12" customWidth="1"/>
    <col min="16061" max="16061" width="6.375" style="12" customWidth="1"/>
    <col min="16062" max="16062" width="14" style="12" customWidth="1"/>
    <col min="16063" max="16063" width="5.625" style="12" customWidth="1"/>
    <col min="16064" max="16064" width="137.75" style="12" customWidth="1"/>
    <col min="16065" max="16065" width="4" style="12" customWidth="1"/>
    <col min="16066" max="16066" width="13.25" style="12" customWidth="1"/>
    <col min="16067" max="16067" width="9" style="12"/>
    <col min="16068" max="16068" width="7.875" style="12" customWidth="1"/>
    <col min="16069" max="16069" width="6.375" style="12" customWidth="1"/>
    <col min="16070" max="16070" width="14" style="12" customWidth="1"/>
    <col min="16071" max="16071" width="5.625" style="12" customWidth="1"/>
    <col min="16072" max="16072" width="137.75" style="12" customWidth="1"/>
    <col min="16073" max="16073" width="4" style="12" customWidth="1"/>
    <col min="16074" max="16074" width="13.25" style="12" customWidth="1"/>
    <col min="16075" max="16075" width="9" style="12"/>
    <col min="16076" max="16076" width="7.875" style="12" customWidth="1"/>
    <col min="16077" max="16077" width="6.375" style="12" customWidth="1"/>
    <col min="16078" max="16078" width="14" style="12" customWidth="1"/>
    <col min="16079" max="16079" width="5.625" style="12" customWidth="1"/>
    <col min="16080" max="16080" width="137.75" style="12" customWidth="1"/>
    <col min="16081" max="16081" width="4" style="12" customWidth="1"/>
    <col min="16082" max="16082" width="13.25" style="12" customWidth="1"/>
    <col min="16083" max="16083" width="9" style="12"/>
    <col min="16084" max="16084" width="7.875" style="12" customWidth="1"/>
    <col min="16085" max="16085" width="6.375" style="12" customWidth="1"/>
    <col min="16086" max="16086" width="14" style="12" customWidth="1"/>
    <col min="16087" max="16087" width="5.625" style="12" customWidth="1"/>
    <col min="16088" max="16088" width="137.75" style="12" customWidth="1"/>
    <col min="16089" max="16089" width="4" style="12" customWidth="1"/>
    <col min="16090" max="16090" width="13.25" style="12" customWidth="1"/>
    <col min="16091" max="16091" width="9" style="12"/>
    <col min="16092" max="16092" width="7.875" style="12" customWidth="1"/>
    <col min="16093" max="16093" width="6.375" style="12" customWidth="1"/>
    <col min="16094" max="16094" width="14" style="12" customWidth="1"/>
    <col min="16095" max="16095" width="5.625" style="12" customWidth="1"/>
    <col min="16096" max="16096" width="137.75" style="12" customWidth="1"/>
    <col min="16097" max="16097" width="4" style="12" customWidth="1"/>
    <col min="16098" max="16098" width="13.25" style="12" customWidth="1"/>
    <col min="16099" max="16099" width="9" style="12"/>
    <col min="16100" max="16100" width="7.875" style="12" customWidth="1"/>
    <col min="16101" max="16101" width="6.375" style="12" customWidth="1"/>
    <col min="16102" max="16102" width="14" style="12" customWidth="1"/>
    <col min="16103" max="16103" width="5.625" style="12" customWidth="1"/>
    <col min="16104" max="16104" width="137.75" style="12" customWidth="1"/>
    <col min="16105" max="16105" width="4" style="12" customWidth="1"/>
    <col min="16106" max="16106" width="13.25" style="12" customWidth="1"/>
    <col min="16107" max="16107" width="9" style="12"/>
    <col min="16108" max="16108" width="7.875" style="12" customWidth="1"/>
    <col min="16109" max="16109" width="6.375" style="12" customWidth="1"/>
    <col min="16110" max="16110" width="14" style="12" customWidth="1"/>
    <col min="16111" max="16111" width="5.625" style="12" customWidth="1"/>
    <col min="16112" max="16112" width="137.75" style="12" customWidth="1"/>
    <col min="16113" max="16113" width="4" style="12" customWidth="1"/>
    <col min="16114" max="16114" width="13.25" style="12" customWidth="1"/>
    <col min="16115" max="16115" width="9" style="12"/>
    <col min="16116" max="16116" width="7.875" style="12" customWidth="1"/>
    <col min="16117" max="16117" width="6.375" style="12" customWidth="1"/>
    <col min="16118" max="16118" width="14" style="12" customWidth="1"/>
    <col min="16119" max="16119" width="5.625" style="12" customWidth="1"/>
    <col min="16120" max="16120" width="137.75" style="12" customWidth="1"/>
    <col min="16121" max="16121" width="4" style="12" customWidth="1"/>
    <col min="16122" max="16122" width="13.25" style="12" customWidth="1"/>
    <col min="16123" max="16123" width="9" style="12"/>
    <col min="16124" max="16124" width="7.875" style="12" customWidth="1"/>
    <col min="16125" max="16125" width="6.375" style="12" customWidth="1"/>
    <col min="16126" max="16126" width="14" style="12" customWidth="1"/>
    <col min="16127" max="16127" width="5.625" style="12" customWidth="1"/>
    <col min="16128" max="16128" width="137.75" style="12" customWidth="1"/>
    <col min="16129" max="16129" width="4" style="12" customWidth="1"/>
    <col min="16130" max="16130" width="13.25" style="12" customWidth="1"/>
    <col min="16131" max="16131" width="9" style="12"/>
    <col min="16132" max="16132" width="7.875" style="12" customWidth="1"/>
    <col min="16133" max="16133" width="6.375" style="12" customWidth="1"/>
    <col min="16134" max="16134" width="14" style="12" customWidth="1"/>
    <col min="16135" max="16135" width="5.625" style="12" customWidth="1"/>
    <col min="16136" max="16136" width="137.75" style="12" customWidth="1"/>
    <col min="16137" max="16137" width="4" style="12" customWidth="1"/>
    <col min="16138" max="16138" width="13.25" style="12" customWidth="1"/>
    <col min="16139" max="16139" width="9" style="12"/>
    <col min="16140" max="16140" width="7.875" style="12" customWidth="1"/>
    <col min="16141" max="16141" width="6.375" style="12" customWidth="1"/>
    <col min="16142" max="16142" width="14" style="12" customWidth="1"/>
    <col min="16143" max="16143" width="5.625" style="12" customWidth="1"/>
    <col min="16144" max="16144" width="137.75" style="12" customWidth="1"/>
    <col min="16145" max="16145" width="4" style="12" customWidth="1"/>
    <col min="16146" max="16146" width="13.25" style="12" customWidth="1"/>
    <col min="16147" max="16147" width="9" style="12"/>
    <col min="16148" max="16148" width="7.875" style="12" customWidth="1"/>
    <col min="16149" max="16149" width="6.375" style="12" customWidth="1"/>
    <col min="16150" max="16150" width="14" style="12" customWidth="1"/>
    <col min="16151" max="16151" width="5.625" style="12" customWidth="1"/>
    <col min="16152" max="16152" width="137.75" style="12" customWidth="1"/>
    <col min="16153" max="16153" width="4" style="12" customWidth="1"/>
    <col min="16154" max="16154" width="13.25" style="12" customWidth="1"/>
    <col min="16155" max="16155" width="9" style="12"/>
    <col min="16156" max="16156" width="7.875" style="12" customWidth="1"/>
    <col min="16157" max="16157" width="6.375" style="12" customWidth="1"/>
    <col min="16158" max="16158" width="14" style="12" customWidth="1"/>
    <col min="16159" max="16159" width="5.625" style="12" customWidth="1"/>
    <col min="16160" max="16160" width="137.75" style="12" customWidth="1"/>
    <col min="16161" max="16161" width="4" style="12" customWidth="1"/>
    <col min="16162" max="16162" width="13.25" style="12" customWidth="1"/>
    <col min="16163" max="16163" width="9" style="12"/>
    <col min="16164" max="16164" width="7.875" style="12" customWidth="1"/>
    <col min="16165" max="16165" width="6.375" style="12" customWidth="1"/>
    <col min="16166" max="16166" width="14" style="12" customWidth="1"/>
    <col min="16167" max="16167" width="5.625" style="12" customWidth="1"/>
    <col min="16168" max="16168" width="137.75" style="12" customWidth="1"/>
    <col min="16169" max="16169" width="4" style="12" customWidth="1"/>
    <col min="16170" max="16170" width="13.25" style="12" customWidth="1"/>
    <col min="16171" max="16171" width="9" style="12"/>
    <col min="16172" max="16172" width="7.875" style="12" customWidth="1"/>
    <col min="16173" max="16173" width="6.375" style="12" customWidth="1"/>
    <col min="16174" max="16174" width="14" style="12" customWidth="1"/>
    <col min="16175" max="16175" width="5.625" style="12" customWidth="1"/>
    <col min="16176" max="16176" width="137.75" style="12" customWidth="1"/>
    <col min="16177" max="16177" width="4" style="12" customWidth="1"/>
    <col min="16178" max="16178" width="13.25" style="12" customWidth="1"/>
    <col min="16179" max="16179" width="9" style="12"/>
    <col min="16180" max="16180" width="7.875" style="12" customWidth="1"/>
    <col min="16181" max="16181" width="6.375" style="12" customWidth="1"/>
    <col min="16182" max="16182" width="14" style="12" customWidth="1"/>
    <col min="16183" max="16183" width="5.625" style="12" customWidth="1"/>
    <col min="16184" max="16184" width="137.75" style="12" customWidth="1"/>
    <col min="16185" max="16185" width="4" style="12" customWidth="1"/>
    <col min="16186" max="16186" width="13.25" style="12" customWidth="1"/>
    <col min="16187" max="16187" width="9" style="12"/>
    <col min="16188" max="16188" width="7.875" style="12" customWidth="1"/>
    <col min="16189" max="16189" width="6.375" style="12" customWidth="1"/>
    <col min="16190" max="16190" width="14" style="12" customWidth="1"/>
    <col min="16191" max="16191" width="5.625" style="12" customWidth="1"/>
    <col min="16192" max="16192" width="137.75" style="12" customWidth="1"/>
    <col min="16193" max="16193" width="4" style="12" customWidth="1"/>
    <col min="16194" max="16194" width="13.25" style="12" customWidth="1"/>
    <col min="16195" max="16195" width="9" style="12"/>
    <col min="16196" max="16196" width="7.875" style="12" customWidth="1"/>
    <col min="16197" max="16197" width="6.375" style="12" customWidth="1"/>
    <col min="16198" max="16198" width="14" style="12" customWidth="1"/>
    <col min="16199" max="16199" width="5.625" style="12" customWidth="1"/>
    <col min="16200" max="16200" width="137.75" style="12" customWidth="1"/>
    <col min="16201" max="16201" width="4" style="12" customWidth="1"/>
    <col min="16202" max="16202" width="13.25" style="12" customWidth="1"/>
    <col min="16203" max="16203" width="9" style="12"/>
    <col min="16204" max="16204" width="7.875" style="12" customWidth="1"/>
    <col min="16205" max="16205" width="6.375" style="12" customWidth="1"/>
    <col min="16206" max="16206" width="14" style="12" customWidth="1"/>
    <col min="16207" max="16207" width="5.625" style="12" customWidth="1"/>
    <col min="16208" max="16208" width="137.75" style="12" customWidth="1"/>
    <col min="16209" max="16209" width="4" style="12" customWidth="1"/>
    <col min="16210" max="16210" width="13.25" style="12" customWidth="1"/>
    <col min="16211" max="16211" width="9" style="12"/>
    <col min="16212" max="16212" width="7.875" style="12" customWidth="1"/>
    <col min="16213" max="16213" width="6.375" style="12" customWidth="1"/>
    <col min="16214" max="16214" width="14" style="12" customWidth="1"/>
    <col min="16215" max="16215" width="5.625" style="12" customWidth="1"/>
    <col min="16216" max="16216" width="137.75" style="12" customWidth="1"/>
    <col min="16217" max="16217" width="4" style="12" customWidth="1"/>
    <col min="16218" max="16218" width="13.25" style="12" customWidth="1"/>
    <col min="16219" max="16219" width="9" style="12"/>
    <col min="16220" max="16220" width="7.875" style="12" customWidth="1"/>
    <col min="16221" max="16221" width="6.375" style="12" customWidth="1"/>
    <col min="16222" max="16222" width="14" style="12" customWidth="1"/>
    <col min="16223" max="16223" width="5.625" style="12" customWidth="1"/>
    <col min="16224" max="16224" width="137.75" style="12" customWidth="1"/>
    <col min="16225" max="16225" width="4" style="12" customWidth="1"/>
    <col min="16226" max="16226" width="13.25" style="12" customWidth="1"/>
    <col min="16227" max="16227" width="9" style="12"/>
    <col min="16228" max="16228" width="7.875" style="12" customWidth="1"/>
    <col min="16229" max="16229" width="6.375" style="12" customWidth="1"/>
    <col min="16230" max="16230" width="14" style="12" customWidth="1"/>
    <col min="16231" max="16231" width="5.625" style="12" customWidth="1"/>
    <col min="16232" max="16232" width="137.75" style="12" customWidth="1"/>
    <col min="16233" max="16233" width="4" style="12" customWidth="1"/>
    <col min="16234" max="16234" width="13.25" style="12" customWidth="1"/>
    <col min="16235" max="16235" width="9" style="12"/>
    <col min="16236" max="16236" width="7.875" style="12" customWidth="1"/>
    <col min="16237" max="16237" width="6.375" style="12" customWidth="1"/>
    <col min="16238" max="16238" width="14" style="12" customWidth="1"/>
    <col min="16239" max="16239" width="5.625" style="12" customWidth="1"/>
    <col min="16240" max="16240" width="137.75" style="12" customWidth="1"/>
    <col min="16241" max="16241" width="4" style="12" customWidth="1"/>
    <col min="16242" max="16242" width="13.25" style="12" customWidth="1"/>
    <col min="16243" max="16243" width="9" style="12"/>
    <col min="16244" max="16244" width="7.875" style="12" customWidth="1"/>
    <col min="16245" max="16245" width="6.375" style="12" customWidth="1"/>
    <col min="16246" max="16246" width="14" style="12" customWidth="1"/>
    <col min="16247" max="16247" width="5.625" style="12" customWidth="1"/>
    <col min="16248" max="16248" width="137.75" style="12" customWidth="1"/>
    <col min="16249" max="16249" width="4" style="12" customWidth="1"/>
    <col min="16250" max="16250" width="13.25" style="12" customWidth="1"/>
    <col min="16251" max="16251" width="9" style="12"/>
    <col min="16252" max="16252" width="7.875" style="12" customWidth="1"/>
    <col min="16253" max="16253" width="6.375" style="12" customWidth="1"/>
    <col min="16254" max="16254" width="14" style="12" customWidth="1"/>
    <col min="16255" max="16255" width="5.625" style="12" customWidth="1"/>
    <col min="16256" max="16256" width="137.75" style="12" customWidth="1"/>
    <col min="16257" max="16257" width="4" style="12" customWidth="1"/>
    <col min="16258" max="16258" width="13.25" style="12" customWidth="1"/>
    <col min="16259" max="16259" width="9" style="12"/>
    <col min="16260" max="16260" width="7.875" style="12" customWidth="1"/>
    <col min="16261" max="16261" width="6.375" style="12" customWidth="1"/>
    <col min="16262" max="16262" width="14" style="12" customWidth="1"/>
    <col min="16263" max="16263" width="5.625" style="12" customWidth="1"/>
    <col min="16264" max="16264" width="137.75" style="12" customWidth="1"/>
    <col min="16265" max="16265" width="4" style="12" customWidth="1"/>
    <col min="16266" max="16266" width="13.25" style="12" customWidth="1"/>
    <col min="16267" max="16267" width="9" style="12"/>
    <col min="16268" max="16268" width="7.875" style="12" customWidth="1"/>
    <col min="16269" max="16269" width="6.375" style="12" customWidth="1"/>
    <col min="16270" max="16270" width="14" style="12" customWidth="1"/>
    <col min="16271" max="16271" width="5.625" style="12" customWidth="1"/>
    <col min="16272" max="16272" width="137.75" style="12" customWidth="1"/>
    <col min="16273" max="16273" width="4" style="12" customWidth="1"/>
    <col min="16274" max="16274" width="13.25" style="12" customWidth="1"/>
    <col min="16275" max="16275" width="9" style="12"/>
    <col min="16276" max="16276" width="7.875" style="12" customWidth="1"/>
    <col min="16277" max="16277" width="6.375" style="12" customWidth="1"/>
    <col min="16278" max="16278" width="14" style="12" customWidth="1"/>
    <col min="16279" max="16279" width="5.625" style="12" customWidth="1"/>
    <col min="16280" max="16280" width="137.75" style="12" customWidth="1"/>
    <col min="16281" max="16281" width="4" style="12" customWidth="1"/>
    <col min="16282" max="16282" width="13.25" style="12" customWidth="1"/>
    <col min="16283" max="16283" width="9" style="12"/>
    <col min="16284" max="16284" width="7.875" style="12" customWidth="1"/>
    <col min="16285" max="16285" width="6.375" style="12" customWidth="1"/>
    <col min="16286" max="16286" width="14" style="12" customWidth="1"/>
    <col min="16287" max="16287" width="5.625" style="12" customWidth="1"/>
    <col min="16288" max="16288" width="137.75" style="12" customWidth="1"/>
    <col min="16289" max="16289" width="4" style="12" customWidth="1"/>
    <col min="16290" max="16290" width="13.25" style="12" customWidth="1"/>
    <col min="16291" max="16291" width="9" style="12"/>
    <col min="16292" max="16292" width="7.875" style="12" customWidth="1"/>
    <col min="16293" max="16293" width="6.375" style="12" customWidth="1"/>
    <col min="16294" max="16294" width="14" style="12" customWidth="1"/>
    <col min="16295" max="16295" width="5.625" style="12" customWidth="1"/>
    <col min="16296" max="16296" width="137.75" style="12" customWidth="1"/>
    <col min="16297" max="16297" width="4" style="12" customWidth="1"/>
    <col min="16298" max="16298" width="13.25" style="12" customWidth="1"/>
    <col min="16299" max="16299" width="9" style="12"/>
    <col min="16300" max="16300" width="7.875" style="12" customWidth="1"/>
    <col min="16301" max="16301" width="6.375" style="12" customWidth="1"/>
    <col min="16302" max="16302" width="14" style="12" customWidth="1"/>
    <col min="16303" max="16303" width="5.625" style="12" customWidth="1"/>
    <col min="16304" max="16304" width="137.75" style="12" customWidth="1"/>
    <col min="16305" max="16305" width="4" style="12" customWidth="1"/>
    <col min="16306" max="16306" width="13.25" style="12" customWidth="1"/>
    <col min="16307" max="16307" width="9" style="12"/>
    <col min="16308" max="16308" width="7.875" style="12" customWidth="1"/>
    <col min="16309" max="16309" width="6.375" style="12" customWidth="1"/>
    <col min="16310" max="16310" width="14" style="12" customWidth="1"/>
    <col min="16311" max="16311" width="5.625" style="12" customWidth="1"/>
    <col min="16312" max="16312" width="137.75" style="12" customWidth="1"/>
    <col min="16313" max="16313" width="4" style="12" customWidth="1"/>
    <col min="16314" max="16314" width="13.25" style="12" customWidth="1"/>
    <col min="16315" max="16315" width="9" style="12"/>
    <col min="16316" max="16316" width="7.875" style="12" customWidth="1"/>
    <col min="16317" max="16317" width="6.375" style="12" customWidth="1"/>
    <col min="16318" max="16318" width="14" style="12" customWidth="1"/>
    <col min="16319" max="16319" width="5.625" style="12" customWidth="1"/>
    <col min="16320" max="16320" width="137.75" style="12" customWidth="1"/>
    <col min="16321" max="16321" width="4" style="12" customWidth="1"/>
    <col min="16322" max="16322" width="13.25" style="12" customWidth="1"/>
    <col min="16323" max="16323" width="9" style="12"/>
    <col min="16324" max="16324" width="7.875" style="12" customWidth="1"/>
    <col min="16325" max="16325" width="6.375" style="12" customWidth="1"/>
    <col min="16326" max="16326" width="14" style="12" customWidth="1"/>
    <col min="16327" max="16327" width="5.625" style="12" customWidth="1"/>
    <col min="16328" max="16328" width="137.75" style="12" customWidth="1"/>
    <col min="16329" max="16329" width="4" style="12" customWidth="1"/>
    <col min="16330" max="16330" width="13.25" style="12" customWidth="1"/>
    <col min="16331" max="16331" width="9" style="12"/>
    <col min="16332" max="16332" width="7.875" style="12" customWidth="1"/>
    <col min="16333" max="16333" width="6.375" style="12" customWidth="1"/>
    <col min="16334" max="16334" width="14" style="12" customWidth="1"/>
    <col min="16335" max="16335" width="5.625" style="12" customWidth="1"/>
    <col min="16336" max="16336" width="137.75" style="12" customWidth="1"/>
    <col min="16337" max="16337" width="4" style="12" customWidth="1"/>
    <col min="16338" max="16338" width="13.25" style="12" customWidth="1"/>
    <col min="16339" max="16339" width="9" style="12"/>
    <col min="16340" max="16340" width="7.875" style="12" customWidth="1"/>
    <col min="16341" max="16341" width="6.375" style="12" customWidth="1"/>
    <col min="16342" max="16342" width="14" style="12" customWidth="1"/>
    <col min="16343" max="16343" width="5.625" style="12" customWidth="1"/>
    <col min="16344" max="16344" width="137.75" style="12" customWidth="1"/>
    <col min="16345" max="16345" width="4" style="12" customWidth="1"/>
    <col min="16346" max="16346" width="13.25" style="12" customWidth="1"/>
    <col min="16347" max="16347" width="9" style="12"/>
    <col min="16348" max="16348" width="7.875" style="12" customWidth="1"/>
    <col min="16349" max="16349" width="6.375" style="12" customWidth="1"/>
    <col min="16350" max="16350" width="14" style="12" customWidth="1"/>
    <col min="16351" max="16351" width="5.625" style="12" customWidth="1"/>
    <col min="16352" max="16352" width="137.75" style="12" customWidth="1"/>
    <col min="16353" max="16353" width="4" style="12" customWidth="1"/>
    <col min="16354" max="16354" width="13.25" style="12" customWidth="1"/>
    <col min="16355" max="16355" width="9" style="12"/>
    <col min="16356" max="16356" width="7.875" style="12" customWidth="1"/>
    <col min="16357" max="16357" width="6.375" style="12" customWidth="1"/>
    <col min="16358" max="16358" width="14" style="12" customWidth="1"/>
    <col min="16359" max="16359" width="5.625" style="12" customWidth="1"/>
    <col min="16360" max="16360" width="137.75" style="12" customWidth="1"/>
    <col min="16361" max="16361" width="4" style="12" customWidth="1"/>
    <col min="16362" max="16362" width="13.25" style="12" customWidth="1"/>
    <col min="16363" max="16363" width="9" style="12"/>
    <col min="16364" max="16364" width="7.875" style="12" customWidth="1"/>
    <col min="16365" max="16365" width="6.375" style="12" customWidth="1"/>
    <col min="16366" max="16366" width="14" style="12" customWidth="1"/>
    <col min="16367" max="16367" width="5.625" style="12" customWidth="1"/>
    <col min="16368" max="16368" width="137.75" style="12" customWidth="1"/>
    <col min="16369" max="16369" width="4" style="12" customWidth="1"/>
    <col min="16370" max="16370" width="13.25" style="12" customWidth="1"/>
    <col min="16371" max="16371" width="9" style="12"/>
    <col min="16372" max="16372" width="7.875" style="12" customWidth="1"/>
    <col min="16373" max="16373" width="6.375" style="12" customWidth="1"/>
    <col min="16374" max="16374" width="14" style="12" customWidth="1"/>
    <col min="16375" max="16375" width="5.625" style="12" customWidth="1"/>
    <col min="16376" max="16376" width="137.75" style="12" customWidth="1"/>
    <col min="16377" max="16377" width="4" style="12" customWidth="1"/>
    <col min="16378" max="16378" width="13.25" style="12" customWidth="1"/>
    <col min="16379" max="16379" width="9" style="12"/>
    <col min="16380" max="16380" width="7.875" style="12" customWidth="1"/>
    <col min="16381" max="16381" width="6.375" style="12" customWidth="1"/>
    <col min="16382" max="16382" width="14" style="12" customWidth="1"/>
    <col min="16383" max="16383" width="5.625" style="12" customWidth="1"/>
    <col min="16384" max="16384" width="137.75" style="12" customWidth="1"/>
  </cols>
  <sheetData>
    <row r="1" spans="1:8" s="2" customFormat="1" ht="37.5" x14ac:dyDescent="0.25">
      <c r="A1" s="1" t="s">
        <v>0</v>
      </c>
      <c r="B1" s="1" t="s">
        <v>1</v>
      </c>
      <c r="C1" s="1" t="s">
        <v>2</v>
      </c>
      <c r="D1" s="1" t="s">
        <v>3</v>
      </c>
      <c r="E1" s="1" t="s">
        <v>4</v>
      </c>
      <c r="F1" s="5" t="s">
        <v>5</v>
      </c>
      <c r="G1" s="3" t="s">
        <v>6</v>
      </c>
      <c r="H1" s="4" t="s">
        <v>7</v>
      </c>
    </row>
    <row r="2" spans="1:8" s="10" customFormat="1" ht="37.5" x14ac:dyDescent="0.25">
      <c r="A2" s="6">
        <v>1</v>
      </c>
      <c r="B2" s="15" t="s">
        <v>8</v>
      </c>
      <c r="C2" s="6">
        <v>3000</v>
      </c>
      <c r="D2" s="6" t="s">
        <v>9</v>
      </c>
      <c r="E2" s="6" t="s">
        <v>10</v>
      </c>
      <c r="F2" s="7" t="s">
        <v>11</v>
      </c>
      <c r="G2" s="44" t="s">
        <v>12</v>
      </c>
      <c r="H2" s="9" t="s">
        <v>13</v>
      </c>
    </row>
    <row r="3" spans="1:8" s="10" customFormat="1" ht="56.25" x14ac:dyDescent="0.25">
      <c r="A3" s="6">
        <v>2</v>
      </c>
      <c r="B3" s="15" t="s">
        <v>8</v>
      </c>
      <c r="C3" s="6">
        <v>5000</v>
      </c>
      <c r="D3" s="6" t="s">
        <v>14</v>
      </c>
      <c r="E3" s="6" t="s">
        <v>15</v>
      </c>
      <c r="F3" s="13" t="s">
        <v>360</v>
      </c>
      <c r="G3" s="44" t="s">
        <v>12</v>
      </c>
      <c r="H3" s="9" t="s">
        <v>359</v>
      </c>
    </row>
    <row r="4" spans="1:8" ht="56.25" x14ac:dyDescent="0.25">
      <c r="A4" s="6">
        <v>6</v>
      </c>
      <c r="B4" s="15" t="s">
        <v>8</v>
      </c>
      <c r="C4" s="6">
        <v>6000</v>
      </c>
      <c r="D4" s="6" t="s">
        <v>9</v>
      </c>
      <c r="E4" s="6" t="s">
        <v>16</v>
      </c>
      <c r="F4" s="7" t="s">
        <v>381</v>
      </c>
      <c r="G4" s="11" t="s">
        <v>12</v>
      </c>
      <c r="H4" s="9" t="s">
        <v>17</v>
      </c>
    </row>
    <row r="5" spans="1:8" ht="37.5" x14ac:dyDescent="0.25">
      <c r="A5" s="6">
        <v>7</v>
      </c>
      <c r="B5" s="15" t="s">
        <v>8</v>
      </c>
      <c r="C5" s="6">
        <v>9000</v>
      </c>
      <c r="D5" s="6" t="s">
        <v>9</v>
      </c>
      <c r="E5" s="6" t="s">
        <v>18</v>
      </c>
      <c r="F5" s="7" t="s">
        <v>361</v>
      </c>
      <c r="G5" s="45" t="s">
        <v>12</v>
      </c>
      <c r="H5" s="9" t="s">
        <v>382</v>
      </c>
    </row>
    <row r="6" spans="1:8" x14ac:dyDescent="0.25">
      <c r="A6" s="6">
        <v>8</v>
      </c>
      <c r="B6" s="15" t="s">
        <v>19</v>
      </c>
      <c r="C6" s="6">
        <v>1000</v>
      </c>
      <c r="D6" s="6" t="s">
        <v>20</v>
      </c>
      <c r="E6" s="6" t="s">
        <v>21</v>
      </c>
      <c r="F6" s="7" t="s">
        <v>22</v>
      </c>
      <c r="G6" s="14" t="s">
        <v>12</v>
      </c>
      <c r="H6" s="16" t="s">
        <v>23</v>
      </c>
    </row>
    <row r="7" spans="1:8" x14ac:dyDescent="0.25">
      <c r="A7" s="6">
        <v>9</v>
      </c>
      <c r="B7" s="15" t="s">
        <v>19</v>
      </c>
      <c r="C7" s="6">
        <v>1000</v>
      </c>
      <c r="D7" s="6" t="s">
        <v>20</v>
      </c>
      <c r="E7" s="6" t="s">
        <v>21</v>
      </c>
      <c r="F7" s="7" t="s">
        <v>24</v>
      </c>
      <c r="G7" s="14" t="s">
        <v>12</v>
      </c>
      <c r="H7" s="16" t="s">
        <v>25</v>
      </c>
    </row>
    <row r="8" spans="1:8" x14ac:dyDescent="0.25">
      <c r="A8" s="6">
        <v>10</v>
      </c>
      <c r="B8" s="15" t="s">
        <v>19</v>
      </c>
      <c r="C8" s="6">
        <v>1000</v>
      </c>
      <c r="D8" s="6" t="s">
        <v>20</v>
      </c>
      <c r="E8" s="6" t="s">
        <v>21</v>
      </c>
      <c r="F8" s="7" t="s">
        <v>26</v>
      </c>
      <c r="G8" s="14" t="s">
        <v>12</v>
      </c>
      <c r="H8" s="16" t="s">
        <v>27</v>
      </c>
    </row>
    <row r="9" spans="1:8" x14ac:dyDescent="0.25">
      <c r="A9" s="6">
        <v>11</v>
      </c>
      <c r="B9" s="15" t="s">
        <v>19</v>
      </c>
      <c r="C9" s="6">
        <v>1000</v>
      </c>
      <c r="D9" s="6" t="s">
        <v>20</v>
      </c>
      <c r="E9" s="6" t="s">
        <v>21</v>
      </c>
      <c r="F9" s="7" t="s">
        <v>28</v>
      </c>
      <c r="G9" s="14" t="s">
        <v>12</v>
      </c>
      <c r="H9" s="9" t="s">
        <v>29</v>
      </c>
    </row>
    <row r="10" spans="1:8" x14ac:dyDescent="0.25">
      <c r="A10" s="6">
        <v>12</v>
      </c>
      <c r="B10" s="15" t="s">
        <v>19</v>
      </c>
      <c r="C10" s="6">
        <v>1000</v>
      </c>
      <c r="D10" s="6" t="s">
        <v>20</v>
      </c>
      <c r="E10" s="6" t="s">
        <v>21</v>
      </c>
      <c r="F10" s="7" t="s">
        <v>30</v>
      </c>
      <c r="G10" s="14" t="s">
        <v>12</v>
      </c>
      <c r="H10" s="9" t="s">
        <v>31</v>
      </c>
    </row>
    <row r="11" spans="1:8" x14ac:dyDescent="0.25">
      <c r="A11" s="6">
        <v>13</v>
      </c>
      <c r="B11" s="15" t="s">
        <v>19</v>
      </c>
      <c r="C11" s="6">
        <v>1000</v>
      </c>
      <c r="D11" s="6" t="s">
        <v>20</v>
      </c>
      <c r="E11" s="6" t="s">
        <v>21</v>
      </c>
      <c r="F11" s="7" t="s">
        <v>32</v>
      </c>
      <c r="G11" s="14" t="s">
        <v>12</v>
      </c>
      <c r="H11" s="9" t="s">
        <v>33</v>
      </c>
    </row>
    <row r="12" spans="1:8" x14ac:dyDescent="0.25">
      <c r="A12" s="6">
        <v>14</v>
      </c>
      <c r="B12" s="15" t="s">
        <v>19</v>
      </c>
      <c r="C12" s="6">
        <v>1000</v>
      </c>
      <c r="D12" s="6" t="s">
        <v>20</v>
      </c>
      <c r="E12" s="6" t="s">
        <v>21</v>
      </c>
      <c r="F12" s="7" t="s">
        <v>34</v>
      </c>
      <c r="G12" s="14" t="s">
        <v>12</v>
      </c>
      <c r="H12" s="9" t="s">
        <v>35</v>
      </c>
    </row>
    <row r="13" spans="1:8" x14ac:dyDescent="0.25">
      <c r="A13" s="6">
        <v>15</v>
      </c>
      <c r="B13" s="15" t="s">
        <v>19</v>
      </c>
      <c r="C13" s="6">
        <v>1000</v>
      </c>
      <c r="D13" s="6" t="s">
        <v>20</v>
      </c>
      <c r="E13" s="6" t="s">
        <v>21</v>
      </c>
      <c r="F13" s="7" t="s">
        <v>357</v>
      </c>
      <c r="G13" s="14" t="s">
        <v>12</v>
      </c>
      <c r="H13" s="9" t="s">
        <v>36</v>
      </c>
    </row>
    <row r="14" spans="1:8" x14ac:dyDescent="0.25">
      <c r="A14" s="6">
        <v>16</v>
      </c>
      <c r="B14" s="15" t="s">
        <v>19</v>
      </c>
      <c r="C14" s="6">
        <v>1000</v>
      </c>
      <c r="D14" s="6" t="s">
        <v>20</v>
      </c>
      <c r="E14" s="6" t="s">
        <v>21</v>
      </c>
      <c r="F14" s="17" t="s">
        <v>37</v>
      </c>
      <c r="G14" s="14" t="s">
        <v>12</v>
      </c>
      <c r="H14" s="9" t="s">
        <v>38</v>
      </c>
    </row>
    <row r="15" spans="1:8" ht="112.5" x14ac:dyDescent="0.25">
      <c r="A15" s="6">
        <v>17</v>
      </c>
      <c r="B15" s="15" t="s">
        <v>19</v>
      </c>
      <c r="C15" s="6">
        <v>1000</v>
      </c>
      <c r="D15" s="6" t="s">
        <v>39</v>
      </c>
      <c r="E15" s="6" t="s">
        <v>40</v>
      </c>
      <c r="F15" s="17" t="s">
        <v>41</v>
      </c>
      <c r="G15" s="14" t="s">
        <v>12</v>
      </c>
      <c r="H15" s="9" t="s">
        <v>42</v>
      </c>
    </row>
    <row r="16" spans="1:8" ht="112.5" x14ac:dyDescent="0.25">
      <c r="A16" s="6">
        <v>18</v>
      </c>
      <c r="B16" s="15" t="s">
        <v>19</v>
      </c>
      <c r="C16" s="6">
        <v>1000</v>
      </c>
      <c r="D16" s="6" t="s">
        <v>43</v>
      </c>
      <c r="E16" s="6" t="s">
        <v>44</v>
      </c>
      <c r="F16" s="7" t="s">
        <v>45</v>
      </c>
      <c r="G16" s="14" t="s">
        <v>12</v>
      </c>
      <c r="H16" s="16" t="s">
        <v>46</v>
      </c>
    </row>
    <row r="17" spans="1:8" ht="131.25" x14ac:dyDescent="0.25">
      <c r="A17" s="6">
        <v>19</v>
      </c>
      <c r="B17" s="15" t="s">
        <v>19</v>
      </c>
      <c r="C17" s="6">
        <v>1000</v>
      </c>
      <c r="D17" s="6" t="s">
        <v>43</v>
      </c>
      <c r="E17" s="6"/>
      <c r="F17" s="17" t="s">
        <v>47</v>
      </c>
      <c r="G17" s="14" t="s">
        <v>12</v>
      </c>
      <c r="H17" s="20" t="s">
        <v>48</v>
      </c>
    </row>
    <row r="18" spans="1:8" x14ac:dyDescent="0.25">
      <c r="A18" s="6">
        <v>22</v>
      </c>
      <c r="B18" s="15" t="s">
        <v>19</v>
      </c>
      <c r="C18" s="6">
        <v>1000</v>
      </c>
      <c r="D18" s="6" t="s">
        <v>50</v>
      </c>
      <c r="E18" s="6"/>
      <c r="F18" s="7" t="s">
        <v>51</v>
      </c>
      <c r="G18" s="18" t="s">
        <v>12</v>
      </c>
      <c r="H18" s="16" t="s">
        <v>52</v>
      </c>
    </row>
    <row r="19" spans="1:8" x14ac:dyDescent="0.25">
      <c r="A19" s="6">
        <v>23</v>
      </c>
      <c r="B19" s="15" t="s">
        <v>19</v>
      </c>
      <c r="C19" s="6">
        <v>1000</v>
      </c>
      <c r="D19" s="6"/>
      <c r="E19" s="6" t="s">
        <v>53</v>
      </c>
      <c r="F19" s="17" t="s">
        <v>54</v>
      </c>
      <c r="G19" s="18" t="s">
        <v>12</v>
      </c>
      <c r="H19" s="16" t="s">
        <v>55</v>
      </c>
    </row>
    <row r="20" spans="1:8" x14ac:dyDescent="0.25">
      <c r="A20" s="6">
        <v>24</v>
      </c>
      <c r="B20" s="15" t="s">
        <v>19</v>
      </c>
      <c r="C20" s="6">
        <v>1000</v>
      </c>
      <c r="D20" s="6"/>
      <c r="E20" s="6" t="s">
        <v>53</v>
      </c>
      <c r="F20" s="17" t="s">
        <v>56</v>
      </c>
      <c r="G20" s="18" t="s">
        <v>12</v>
      </c>
      <c r="H20" s="16" t="s">
        <v>57</v>
      </c>
    </row>
    <row r="21" spans="1:8" x14ac:dyDescent="0.25">
      <c r="A21" s="6">
        <v>25</v>
      </c>
      <c r="B21" s="15" t="s">
        <v>19</v>
      </c>
      <c r="C21" s="6">
        <v>1000</v>
      </c>
      <c r="D21" s="6"/>
      <c r="E21" s="6" t="s">
        <v>53</v>
      </c>
      <c r="F21" s="17" t="s">
        <v>58</v>
      </c>
      <c r="G21" s="18" t="s">
        <v>12</v>
      </c>
      <c r="H21" s="16" t="s">
        <v>59</v>
      </c>
    </row>
    <row r="22" spans="1:8" ht="281.25" x14ac:dyDescent="0.25">
      <c r="A22" s="6">
        <v>26</v>
      </c>
      <c r="B22" s="15" t="s">
        <v>19</v>
      </c>
      <c r="C22" s="37">
        <v>2000</v>
      </c>
      <c r="D22" s="6" t="s">
        <v>60</v>
      </c>
      <c r="E22" s="6" t="s">
        <v>61</v>
      </c>
      <c r="F22" s="7" t="s">
        <v>62</v>
      </c>
      <c r="G22" s="8" t="s">
        <v>12</v>
      </c>
      <c r="H22" s="9" t="s">
        <v>63</v>
      </c>
    </row>
    <row r="23" spans="1:8" ht="56.25" x14ac:dyDescent="0.25">
      <c r="A23" s="6">
        <v>27</v>
      </c>
      <c r="B23" s="15" t="s">
        <v>19</v>
      </c>
      <c r="C23" s="6">
        <v>2000</v>
      </c>
      <c r="D23" s="6"/>
      <c r="E23" s="6" t="s">
        <v>64</v>
      </c>
      <c r="F23" s="7" t="s">
        <v>65</v>
      </c>
      <c r="G23" s="18" t="s">
        <v>12</v>
      </c>
      <c r="H23" s="16" t="s">
        <v>66</v>
      </c>
    </row>
    <row r="24" spans="1:8" s="49" customFormat="1" x14ac:dyDescent="0.25">
      <c r="A24" s="37">
        <v>28</v>
      </c>
      <c r="B24" s="37" t="s">
        <v>19</v>
      </c>
      <c r="C24" s="37">
        <v>3000</v>
      </c>
      <c r="D24" s="37" t="s">
        <v>20</v>
      </c>
      <c r="E24" s="37" t="s">
        <v>21</v>
      </c>
      <c r="F24" s="46" t="s">
        <v>371</v>
      </c>
      <c r="G24" s="47" t="s">
        <v>12</v>
      </c>
      <c r="H24" s="48" t="s">
        <v>372</v>
      </c>
    </row>
    <row r="25" spans="1:8" x14ac:dyDescent="0.25">
      <c r="A25" s="6">
        <v>29</v>
      </c>
      <c r="B25" s="15" t="s">
        <v>19</v>
      </c>
      <c r="C25" s="6">
        <v>3000</v>
      </c>
      <c r="D25" s="6" t="s">
        <v>20</v>
      </c>
      <c r="E25" s="6" t="s">
        <v>21</v>
      </c>
      <c r="F25" s="7" t="s">
        <v>67</v>
      </c>
      <c r="G25" s="18" t="s">
        <v>12</v>
      </c>
      <c r="H25" s="9" t="s">
        <v>68</v>
      </c>
    </row>
    <row r="26" spans="1:8" s="49" customFormat="1" ht="37.5" x14ac:dyDescent="0.25">
      <c r="A26" s="37">
        <v>30</v>
      </c>
      <c r="B26" s="37" t="s">
        <v>19</v>
      </c>
      <c r="C26" s="37">
        <v>3000</v>
      </c>
      <c r="D26" s="37" t="s">
        <v>362</v>
      </c>
      <c r="E26" s="37" t="s">
        <v>69</v>
      </c>
      <c r="F26" s="46" t="s">
        <v>70</v>
      </c>
      <c r="G26" s="47" t="s">
        <v>12</v>
      </c>
      <c r="H26" s="48" t="s">
        <v>363</v>
      </c>
    </row>
    <row r="27" spans="1:8" ht="93.75" x14ac:dyDescent="0.25">
      <c r="A27" s="6">
        <v>31</v>
      </c>
      <c r="B27" s="15" t="s">
        <v>19</v>
      </c>
      <c r="C27" s="6">
        <v>4000</v>
      </c>
      <c r="D27" s="6" t="s">
        <v>43</v>
      </c>
      <c r="E27" s="6" t="s">
        <v>71</v>
      </c>
      <c r="F27" s="17" t="s">
        <v>72</v>
      </c>
      <c r="G27" s="18" t="s">
        <v>12</v>
      </c>
      <c r="H27" s="9" t="s">
        <v>73</v>
      </c>
    </row>
    <row r="28" spans="1:8" x14ac:dyDescent="0.25">
      <c r="A28" s="6">
        <v>32</v>
      </c>
      <c r="B28" s="15" t="s">
        <v>19</v>
      </c>
      <c r="C28" s="6">
        <v>4000</v>
      </c>
      <c r="D28" s="6"/>
      <c r="E28" s="6"/>
      <c r="F28" s="7" t="s">
        <v>74</v>
      </c>
      <c r="G28" s="19" t="s">
        <v>75</v>
      </c>
      <c r="H28" s="9" t="s">
        <v>76</v>
      </c>
    </row>
    <row r="29" spans="1:8" ht="37.5" x14ac:dyDescent="0.25">
      <c r="A29" s="6">
        <v>33</v>
      </c>
      <c r="B29" s="15" t="s">
        <v>19</v>
      </c>
      <c r="C29" s="6">
        <v>4000</v>
      </c>
      <c r="D29" s="6"/>
      <c r="E29" s="6"/>
      <c r="F29" s="7" t="s">
        <v>77</v>
      </c>
      <c r="G29" s="51" t="s">
        <v>373</v>
      </c>
      <c r="H29" s="9" t="s">
        <v>76</v>
      </c>
    </row>
    <row r="30" spans="1:8" ht="75" x14ac:dyDescent="0.25">
      <c r="A30" s="6">
        <v>34</v>
      </c>
      <c r="B30" s="15" t="s">
        <v>19</v>
      </c>
      <c r="C30" s="6">
        <v>5000</v>
      </c>
      <c r="D30" s="6" t="s">
        <v>9</v>
      </c>
      <c r="E30" s="6" t="s">
        <v>78</v>
      </c>
      <c r="F30" s="7" t="s">
        <v>79</v>
      </c>
      <c r="G30" s="8" t="s">
        <v>12</v>
      </c>
      <c r="H30" s="9" t="s">
        <v>80</v>
      </c>
    </row>
    <row r="31" spans="1:8" ht="75" x14ac:dyDescent="0.25">
      <c r="A31" s="6">
        <v>35</v>
      </c>
      <c r="B31" s="15" t="s">
        <v>19</v>
      </c>
      <c r="C31" s="6">
        <v>5000</v>
      </c>
      <c r="D31" s="6" t="s">
        <v>9</v>
      </c>
      <c r="E31" s="6"/>
      <c r="F31" s="7" t="s">
        <v>81</v>
      </c>
      <c r="G31" s="18" t="s">
        <v>12</v>
      </c>
      <c r="H31" s="9" t="s">
        <v>82</v>
      </c>
    </row>
    <row r="32" spans="1:8" ht="75" x14ac:dyDescent="0.25">
      <c r="A32" s="6">
        <v>36</v>
      </c>
      <c r="B32" s="15" t="s">
        <v>19</v>
      </c>
      <c r="C32" s="6">
        <v>5000</v>
      </c>
      <c r="D32" s="6" t="s">
        <v>9</v>
      </c>
      <c r="E32" s="6"/>
      <c r="F32" s="7" t="s">
        <v>83</v>
      </c>
      <c r="G32" s="44" t="s">
        <v>75</v>
      </c>
      <c r="H32" s="9" t="s">
        <v>374</v>
      </c>
    </row>
    <row r="33" spans="1:8" ht="75" x14ac:dyDescent="0.25">
      <c r="A33" s="6">
        <v>37</v>
      </c>
      <c r="B33" s="15" t="s">
        <v>19</v>
      </c>
      <c r="C33" s="6">
        <v>5000</v>
      </c>
      <c r="D33" s="6"/>
      <c r="E33" s="6"/>
      <c r="F33" s="17" t="s">
        <v>84</v>
      </c>
      <c r="G33" s="44" t="s">
        <v>12</v>
      </c>
      <c r="H33" s="20" t="s">
        <v>358</v>
      </c>
    </row>
    <row r="34" spans="1:8" ht="37.5" x14ac:dyDescent="0.25">
      <c r="A34" s="6">
        <v>38</v>
      </c>
      <c r="B34" s="15" t="s">
        <v>19</v>
      </c>
      <c r="C34" s="6">
        <v>6000</v>
      </c>
      <c r="D34" s="6" t="s">
        <v>20</v>
      </c>
      <c r="E34" s="6" t="s">
        <v>21</v>
      </c>
      <c r="F34" s="7" t="s">
        <v>85</v>
      </c>
      <c r="G34" s="18" t="s">
        <v>12</v>
      </c>
      <c r="H34" s="9" t="s">
        <v>86</v>
      </c>
    </row>
    <row r="35" spans="1:8" x14ac:dyDescent="0.25">
      <c r="A35" s="6">
        <v>39</v>
      </c>
      <c r="B35" s="15" t="s">
        <v>19</v>
      </c>
      <c r="C35" s="6">
        <v>6000</v>
      </c>
      <c r="D35" s="6" t="s">
        <v>20</v>
      </c>
      <c r="E35" s="6" t="s">
        <v>21</v>
      </c>
      <c r="F35" s="7" t="s">
        <v>87</v>
      </c>
      <c r="G35" s="44" t="s">
        <v>12</v>
      </c>
      <c r="H35" s="9" t="s">
        <v>88</v>
      </c>
    </row>
    <row r="36" spans="1:8" x14ac:dyDescent="0.25">
      <c r="A36" s="6">
        <v>40</v>
      </c>
      <c r="B36" s="15" t="s">
        <v>19</v>
      </c>
      <c r="C36" s="6">
        <v>6000</v>
      </c>
      <c r="D36" s="6" t="s">
        <v>20</v>
      </c>
      <c r="E36" s="6" t="s">
        <v>21</v>
      </c>
      <c r="F36" s="7" t="s">
        <v>89</v>
      </c>
      <c r="G36" s="18" t="s">
        <v>12</v>
      </c>
      <c r="H36" s="9" t="s">
        <v>90</v>
      </c>
    </row>
    <row r="37" spans="1:8" ht="112.5" x14ac:dyDescent="0.25">
      <c r="A37" s="6">
        <v>41</v>
      </c>
      <c r="B37" s="15" t="s">
        <v>19</v>
      </c>
      <c r="C37" s="6">
        <v>6000</v>
      </c>
      <c r="D37" s="6" t="s">
        <v>9</v>
      </c>
      <c r="E37" s="6"/>
      <c r="F37" s="17" t="s">
        <v>91</v>
      </c>
      <c r="G37" s="18" t="s">
        <v>12</v>
      </c>
      <c r="H37" s="9" t="s">
        <v>92</v>
      </c>
    </row>
    <row r="38" spans="1:8" ht="112.5" x14ac:dyDescent="0.25">
      <c r="A38" s="6">
        <v>42</v>
      </c>
      <c r="B38" s="15" t="s">
        <v>19</v>
      </c>
      <c r="C38" s="6">
        <v>6000</v>
      </c>
      <c r="D38" s="6" t="s">
        <v>9</v>
      </c>
      <c r="E38" s="6"/>
      <c r="F38" s="17" t="s">
        <v>93</v>
      </c>
      <c r="G38" s="18" t="s">
        <v>12</v>
      </c>
      <c r="H38" s="9" t="s">
        <v>94</v>
      </c>
    </row>
    <row r="39" spans="1:8" ht="93.75" x14ac:dyDescent="0.25">
      <c r="A39" s="6">
        <v>43</v>
      </c>
      <c r="B39" s="15" t="s">
        <v>19</v>
      </c>
      <c r="C39" s="6">
        <v>6000</v>
      </c>
      <c r="D39" s="6" t="s">
        <v>43</v>
      </c>
      <c r="E39" s="6" t="s">
        <v>95</v>
      </c>
      <c r="F39" s="17" t="s">
        <v>96</v>
      </c>
      <c r="G39" s="18" t="s">
        <v>12</v>
      </c>
      <c r="H39" s="9" t="s">
        <v>97</v>
      </c>
    </row>
    <row r="40" spans="1:8" ht="93.75" x14ac:dyDescent="0.25">
      <c r="A40" s="6">
        <v>44</v>
      </c>
      <c r="B40" s="15" t="s">
        <v>19</v>
      </c>
      <c r="C40" s="6">
        <v>6000</v>
      </c>
      <c r="D40" s="6" t="s">
        <v>50</v>
      </c>
      <c r="E40" s="6" t="s">
        <v>98</v>
      </c>
      <c r="F40" s="7" t="s">
        <v>99</v>
      </c>
      <c r="G40" s="8" t="s">
        <v>12</v>
      </c>
      <c r="H40" s="9" t="s">
        <v>100</v>
      </c>
    </row>
    <row r="41" spans="1:8" ht="112.5" x14ac:dyDescent="0.25">
      <c r="A41" s="6">
        <v>45</v>
      </c>
      <c r="B41" s="15" t="s">
        <v>19</v>
      </c>
      <c r="C41" s="6">
        <v>7000</v>
      </c>
      <c r="D41" s="6" t="s">
        <v>50</v>
      </c>
      <c r="E41" s="6"/>
      <c r="F41" s="17" t="s">
        <v>101</v>
      </c>
      <c r="G41" s="18" t="s">
        <v>12</v>
      </c>
      <c r="H41" s="9" t="s">
        <v>102</v>
      </c>
    </row>
    <row r="42" spans="1:8" ht="75" x14ac:dyDescent="0.25">
      <c r="A42" s="6">
        <v>46</v>
      </c>
      <c r="B42" s="15" t="s">
        <v>19</v>
      </c>
      <c r="C42" s="6">
        <v>7000</v>
      </c>
      <c r="D42" s="6" t="s">
        <v>50</v>
      </c>
      <c r="E42" s="6"/>
      <c r="F42" s="17" t="s">
        <v>103</v>
      </c>
      <c r="G42" s="18" t="s">
        <v>12</v>
      </c>
      <c r="H42" s="9" t="s">
        <v>104</v>
      </c>
    </row>
    <row r="43" spans="1:8" x14ac:dyDescent="0.25">
      <c r="A43" s="6">
        <v>47</v>
      </c>
      <c r="B43" s="15" t="s">
        <v>19</v>
      </c>
      <c r="C43" s="6">
        <v>8000</v>
      </c>
      <c r="D43" s="6" t="s">
        <v>20</v>
      </c>
      <c r="E43" s="6" t="s">
        <v>21</v>
      </c>
      <c r="F43" s="17" t="s">
        <v>105</v>
      </c>
      <c r="G43" s="18" t="s">
        <v>12</v>
      </c>
      <c r="H43" s="9" t="s">
        <v>106</v>
      </c>
    </row>
    <row r="44" spans="1:8" x14ac:dyDescent="0.25">
      <c r="A44" s="6">
        <v>48</v>
      </c>
      <c r="B44" s="15" t="s">
        <v>19</v>
      </c>
      <c r="C44" s="6">
        <v>8000</v>
      </c>
      <c r="D44" s="6" t="s">
        <v>20</v>
      </c>
      <c r="E44" s="6" t="s">
        <v>21</v>
      </c>
      <c r="F44" s="7" t="s">
        <v>107</v>
      </c>
      <c r="G44" s="18" t="s">
        <v>12</v>
      </c>
      <c r="H44" s="9" t="s">
        <v>108</v>
      </c>
    </row>
    <row r="45" spans="1:8" ht="150" x14ac:dyDescent="0.25">
      <c r="A45" s="6">
        <v>49</v>
      </c>
      <c r="B45" s="15" t="s">
        <v>19</v>
      </c>
      <c r="C45" s="6"/>
      <c r="D45" s="6" t="s">
        <v>20</v>
      </c>
      <c r="E45" s="6" t="s">
        <v>21</v>
      </c>
      <c r="F45" s="7" t="s">
        <v>109</v>
      </c>
      <c r="G45" s="44" t="s">
        <v>12</v>
      </c>
      <c r="H45" s="16" t="s">
        <v>110</v>
      </c>
    </row>
    <row r="46" spans="1:8" x14ac:dyDescent="0.25">
      <c r="A46" s="6">
        <v>50</v>
      </c>
      <c r="B46" s="15" t="s">
        <v>19</v>
      </c>
      <c r="C46" s="6"/>
      <c r="D46" s="6" t="s">
        <v>20</v>
      </c>
      <c r="E46" s="6" t="s">
        <v>21</v>
      </c>
      <c r="F46" s="7" t="s">
        <v>111</v>
      </c>
      <c r="G46" s="44" t="s">
        <v>12</v>
      </c>
      <c r="H46" s="16" t="s">
        <v>112</v>
      </c>
    </row>
    <row r="47" spans="1:8" x14ac:dyDescent="0.25">
      <c r="A47" s="6">
        <v>51</v>
      </c>
      <c r="B47" s="15" t="s">
        <v>19</v>
      </c>
      <c r="C47" s="6"/>
      <c r="D47" s="6" t="s">
        <v>20</v>
      </c>
      <c r="E47" s="6" t="s">
        <v>21</v>
      </c>
      <c r="F47" s="7" t="s">
        <v>113</v>
      </c>
      <c r="G47" s="18" t="s">
        <v>12</v>
      </c>
      <c r="H47" s="16" t="s">
        <v>114</v>
      </c>
    </row>
    <row r="48" spans="1:8" ht="56.25" x14ac:dyDescent="0.25">
      <c r="A48" s="6">
        <v>52</v>
      </c>
      <c r="B48" s="15" t="s">
        <v>19</v>
      </c>
      <c r="C48" s="6"/>
      <c r="D48" s="6" t="s">
        <v>115</v>
      </c>
      <c r="E48" s="6"/>
      <c r="F48" s="17" t="s">
        <v>116</v>
      </c>
      <c r="G48" s="44" t="s">
        <v>12</v>
      </c>
      <c r="H48" s="20" t="s">
        <v>117</v>
      </c>
    </row>
    <row r="49" spans="1:8" ht="56.25" x14ac:dyDescent="0.25">
      <c r="A49" s="6">
        <v>53</v>
      </c>
      <c r="B49" s="15" t="s">
        <v>19</v>
      </c>
      <c r="C49" s="6"/>
      <c r="D49" s="6" t="s">
        <v>118</v>
      </c>
      <c r="E49" s="6" t="s">
        <v>119</v>
      </c>
      <c r="F49" s="17" t="s">
        <v>120</v>
      </c>
      <c r="G49" s="18" t="s">
        <v>12</v>
      </c>
      <c r="H49" s="9" t="s">
        <v>121</v>
      </c>
    </row>
    <row r="50" spans="1:8" ht="75" x14ac:dyDescent="0.25">
      <c r="A50" s="6">
        <v>54</v>
      </c>
      <c r="B50" s="15" t="s">
        <v>19</v>
      </c>
      <c r="C50" s="6"/>
      <c r="D50" s="6" t="s">
        <v>50</v>
      </c>
      <c r="E50" s="6" t="s">
        <v>122</v>
      </c>
      <c r="F50" s="7" t="s">
        <v>123</v>
      </c>
      <c r="G50" s="8" t="s">
        <v>12</v>
      </c>
      <c r="H50" s="16" t="s">
        <v>124</v>
      </c>
    </row>
    <row r="51" spans="1:8" ht="112.5" x14ac:dyDescent="0.25">
      <c r="A51" s="6">
        <v>57</v>
      </c>
      <c r="B51" s="21" t="s">
        <v>125</v>
      </c>
      <c r="C51" s="6">
        <v>5000</v>
      </c>
      <c r="D51" s="6" t="s">
        <v>9</v>
      </c>
      <c r="E51" s="6"/>
      <c r="F51" s="7" t="s">
        <v>127</v>
      </c>
      <c r="G51" s="8" t="s">
        <v>12</v>
      </c>
      <c r="H51" s="9" t="s">
        <v>128</v>
      </c>
    </row>
    <row r="52" spans="1:8" ht="409.5" x14ac:dyDescent="0.25">
      <c r="A52" s="6">
        <v>58</v>
      </c>
      <c r="B52" s="21" t="s">
        <v>125</v>
      </c>
      <c r="C52" s="6">
        <v>6000</v>
      </c>
      <c r="D52" s="6" t="s">
        <v>9</v>
      </c>
      <c r="E52" s="6" t="s">
        <v>129</v>
      </c>
      <c r="F52" s="7" t="s">
        <v>130</v>
      </c>
      <c r="G52" s="44" t="s">
        <v>12</v>
      </c>
      <c r="H52" s="9" t="s">
        <v>131</v>
      </c>
    </row>
    <row r="53" spans="1:8" ht="356.25" x14ac:dyDescent="0.25">
      <c r="A53" s="6">
        <v>59</v>
      </c>
      <c r="B53" s="21" t="s">
        <v>125</v>
      </c>
      <c r="C53" s="6"/>
      <c r="D53" s="6" t="s">
        <v>132</v>
      </c>
      <c r="E53" s="6" t="s">
        <v>133</v>
      </c>
      <c r="F53" s="7" t="s">
        <v>134</v>
      </c>
      <c r="G53" s="44" t="s">
        <v>12</v>
      </c>
      <c r="H53" s="9" t="s">
        <v>135</v>
      </c>
    </row>
    <row r="54" spans="1:8" ht="225" x14ac:dyDescent="0.25">
      <c r="A54" s="6">
        <v>61</v>
      </c>
      <c r="B54" s="21" t="s">
        <v>125</v>
      </c>
      <c r="C54" s="6"/>
      <c r="D54" s="6" t="s">
        <v>50</v>
      </c>
      <c r="E54" s="6"/>
      <c r="F54" s="7" t="s">
        <v>136</v>
      </c>
      <c r="G54" s="8" t="s">
        <v>12</v>
      </c>
      <c r="H54" s="9" t="s">
        <v>137</v>
      </c>
    </row>
    <row r="55" spans="1:8" ht="225" x14ac:dyDescent="0.25">
      <c r="A55" s="6">
        <v>62</v>
      </c>
      <c r="B55" s="21" t="s">
        <v>125</v>
      </c>
      <c r="C55" s="6"/>
      <c r="D55" s="6" t="s">
        <v>50</v>
      </c>
      <c r="E55" s="6"/>
      <c r="F55" s="17" t="s">
        <v>138</v>
      </c>
      <c r="G55" s="8" t="s">
        <v>12</v>
      </c>
      <c r="H55" s="9" t="s">
        <v>375</v>
      </c>
    </row>
    <row r="56" spans="1:8" ht="168.75" x14ac:dyDescent="0.25">
      <c r="A56" s="6">
        <v>63</v>
      </c>
      <c r="B56" s="22" t="s">
        <v>139</v>
      </c>
      <c r="C56" s="6">
        <v>3000</v>
      </c>
      <c r="D56" s="6" t="s">
        <v>140</v>
      </c>
      <c r="E56" s="6"/>
      <c r="F56" s="7" t="s">
        <v>141</v>
      </c>
      <c r="G56" s="8" t="s">
        <v>12</v>
      </c>
      <c r="H56" s="9" t="s">
        <v>142</v>
      </c>
    </row>
    <row r="57" spans="1:8" ht="93.75" x14ac:dyDescent="0.25">
      <c r="A57" s="6">
        <v>64</v>
      </c>
      <c r="B57" s="22" t="s">
        <v>139</v>
      </c>
      <c r="C57" s="6">
        <v>3000</v>
      </c>
      <c r="D57" s="6" t="s">
        <v>140</v>
      </c>
      <c r="E57" s="6"/>
      <c r="F57" s="7" t="s">
        <v>143</v>
      </c>
      <c r="G57" s="8" t="s">
        <v>12</v>
      </c>
      <c r="H57" s="9" t="s">
        <v>144</v>
      </c>
    </row>
    <row r="58" spans="1:8" ht="225" x14ac:dyDescent="0.25">
      <c r="A58" s="6">
        <v>65</v>
      </c>
      <c r="B58" s="22" t="s">
        <v>139</v>
      </c>
      <c r="C58" s="6">
        <v>3000</v>
      </c>
      <c r="D58" s="6" t="s">
        <v>140</v>
      </c>
      <c r="E58" s="6"/>
      <c r="F58" s="7" t="s">
        <v>145</v>
      </c>
      <c r="G58" s="8" t="s">
        <v>12</v>
      </c>
      <c r="H58" s="9" t="s">
        <v>146</v>
      </c>
    </row>
    <row r="59" spans="1:8" s="49" customFormat="1" ht="75" x14ac:dyDescent="0.25">
      <c r="A59" s="37">
        <v>67</v>
      </c>
      <c r="B59" s="22" t="s">
        <v>139</v>
      </c>
      <c r="C59" s="37">
        <v>4000</v>
      </c>
      <c r="D59" s="37" t="s">
        <v>362</v>
      </c>
      <c r="E59" s="37"/>
      <c r="F59" s="46" t="s">
        <v>377</v>
      </c>
      <c r="G59" s="47" t="s">
        <v>12</v>
      </c>
      <c r="H59" s="48" t="s">
        <v>376</v>
      </c>
    </row>
    <row r="60" spans="1:8" ht="112.5" x14ac:dyDescent="0.25">
      <c r="A60" s="6">
        <v>68</v>
      </c>
      <c r="B60" s="22" t="s">
        <v>139</v>
      </c>
      <c r="C60" s="6">
        <v>5000</v>
      </c>
      <c r="D60" s="23" t="s">
        <v>147</v>
      </c>
      <c r="E60" s="6" t="s">
        <v>44</v>
      </c>
      <c r="F60" s="7" t="s">
        <v>148</v>
      </c>
      <c r="G60" s="18" t="s">
        <v>12</v>
      </c>
      <c r="H60" s="9" t="s">
        <v>149</v>
      </c>
    </row>
    <row r="61" spans="1:8" ht="112.5" x14ac:dyDescent="0.25">
      <c r="A61" s="6">
        <v>69</v>
      </c>
      <c r="B61" s="22" t="s">
        <v>139</v>
      </c>
      <c r="C61" s="6">
        <v>5000</v>
      </c>
      <c r="D61" s="6" t="s">
        <v>150</v>
      </c>
      <c r="E61" s="6" t="s">
        <v>151</v>
      </c>
      <c r="F61" s="7" t="s">
        <v>152</v>
      </c>
      <c r="G61" s="8" t="s">
        <v>12</v>
      </c>
      <c r="H61" s="9" t="s">
        <v>153</v>
      </c>
    </row>
    <row r="62" spans="1:8" ht="56.25" x14ac:dyDescent="0.25">
      <c r="A62" s="6">
        <v>70</v>
      </c>
      <c r="B62" s="22" t="s">
        <v>139</v>
      </c>
      <c r="C62" s="6">
        <v>5000</v>
      </c>
      <c r="D62" s="6" t="s">
        <v>9</v>
      </c>
      <c r="E62" s="6"/>
      <c r="F62" s="7" t="s">
        <v>154</v>
      </c>
      <c r="G62" s="8" t="s">
        <v>12</v>
      </c>
      <c r="H62" s="9" t="s">
        <v>155</v>
      </c>
    </row>
    <row r="63" spans="1:8" ht="75" x14ac:dyDescent="0.25">
      <c r="A63" s="6">
        <v>71</v>
      </c>
      <c r="B63" s="22" t="s">
        <v>139</v>
      </c>
      <c r="C63" s="6">
        <v>5000</v>
      </c>
      <c r="D63" s="6" t="s">
        <v>9</v>
      </c>
      <c r="E63" s="6"/>
      <c r="F63" s="7" t="s">
        <v>156</v>
      </c>
      <c r="G63" s="8" t="s">
        <v>12</v>
      </c>
      <c r="H63" s="9" t="s">
        <v>157</v>
      </c>
    </row>
    <row r="64" spans="1:8" ht="56.25" x14ac:dyDescent="0.25">
      <c r="A64" s="6">
        <v>72</v>
      </c>
      <c r="B64" s="22" t="s">
        <v>139</v>
      </c>
      <c r="C64" s="6">
        <v>5000</v>
      </c>
      <c r="D64" s="6" t="s">
        <v>9</v>
      </c>
      <c r="E64" s="6"/>
      <c r="F64" s="7" t="s">
        <v>158</v>
      </c>
      <c r="G64" s="18" t="s">
        <v>12</v>
      </c>
      <c r="H64" s="9" t="s">
        <v>159</v>
      </c>
    </row>
    <row r="65" spans="1:8" ht="75" x14ac:dyDescent="0.25">
      <c r="A65" s="6">
        <v>73</v>
      </c>
      <c r="B65" s="22" t="s">
        <v>139</v>
      </c>
      <c r="C65" s="6">
        <v>6000</v>
      </c>
      <c r="D65" s="6" t="s">
        <v>9</v>
      </c>
      <c r="E65" s="6"/>
      <c r="F65" s="7" t="s">
        <v>160</v>
      </c>
      <c r="G65" s="18" t="s">
        <v>12</v>
      </c>
      <c r="H65" s="9" t="s">
        <v>161</v>
      </c>
    </row>
    <row r="66" spans="1:8" ht="150" x14ac:dyDescent="0.25">
      <c r="A66" s="6">
        <v>74</v>
      </c>
      <c r="B66" s="22" t="s">
        <v>139</v>
      </c>
      <c r="C66" s="6">
        <v>10000</v>
      </c>
      <c r="D66" s="6" t="s">
        <v>162</v>
      </c>
      <c r="E66" s="6"/>
      <c r="F66" s="7" t="s">
        <v>163</v>
      </c>
      <c r="G66" s="8" t="s">
        <v>12</v>
      </c>
      <c r="H66" s="9" t="s">
        <v>164</v>
      </c>
    </row>
    <row r="67" spans="1:8" ht="131.25" x14ac:dyDescent="0.25">
      <c r="A67" s="6">
        <v>75</v>
      </c>
      <c r="B67" s="22" t="s">
        <v>139</v>
      </c>
      <c r="C67" s="6"/>
      <c r="D67" s="6" t="s">
        <v>50</v>
      </c>
      <c r="E67" s="6"/>
      <c r="F67" s="17" t="s">
        <v>165</v>
      </c>
      <c r="G67" s="44" t="s">
        <v>12</v>
      </c>
      <c r="H67" s="16" t="s">
        <v>166</v>
      </c>
    </row>
    <row r="68" spans="1:8" ht="93.75" x14ac:dyDescent="0.25">
      <c r="A68" s="6">
        <v>76</v>
      </c>
      <c r="B68" s="22" t="s">
        <v>139</v>
      </c>
      <c r="C68" s="6"/>
      <c r="D68" s="6" t="s">
        <v>50</v>
      </c>
      <c r="E68" s="6"/>
      <c r="F68" s="17" t="s">
        <v>167</v>
      </c>
      <c r="G68" s="44" t="s">
        <v>12</v>
      </c>
      <c r="H68" s="16" t="s">
        <v>168</v>
      </c>
    </row>
    <row r="69" spans="1:8" ht="131.25" x14ac:dyDescent="0.25">
      <c r="A69" s="6">
        <v>78</v>
      </c>
      <c r="B69" s="22" t="s">
        <v>139</v>
      </c>
      <c r="C69" s="6"/>
      <c r="D69" s="6"/>
      <c r="E69" s="6"/>
      <c r="F69" s="7" t="s">
        <v>170</v>
      </c>
      <c r="G69" s="8" t="s">
        <v>12</v>
      </c>
      <c r="H69" s="16" t="s">
        <v>171</v>
      </c>
    </row>
    <row r="70" spans="1:8" s="49" customFormat="1" ht="75" x14ac:dyDescent="0.25">
      <c r="A70" s="37">
        <v>79</v>
      </c>
      <c r="B70" s="25" t="s">
        <v>172</v>
      </c>
      <c r="C70" s="37">
        <v>1000</v>
      </c>
      <c r="D70" s="50" t="s">
        <v>362</v>
      </c>
      <c r="E70" s="37"/>
      <c r="F70" s="46" t="s">
        <v>364</v>
      </c>
      <c r="G70" s="47" t="s">
        <v>12</v>
      </c>
      <c r="H70" s="52" t="s">
        <v>173</v>
      </c>
    </row>
    <row r="71" spans="1:8" ht="56.25" x14ac:dyDescent="0.25">
      <c r="A71" s="6">
        <v>80</v>
      </c>
      <c r="B71" s="25" t="s">
        <v>172</v>
      </c>
      <c r="C71" s="6">
        <v>5000</v>
      </c>
      <c r="D71" s="23" t="s">
        <v>174</v>
      </c>
      <c r="E71" s="6"/>
      <c r="F71" s="7" t="s">
        <v>175</v>
      </c>
      <c r="G71" s="18" t="s">
        <v>12</v>
      </c>
      <c r="H71" s="9" t="s">
        <v>176</v>
      </c>
    </row>
    <row r="72" spans="1:8" ht="75" x14ac:dyDescent="0.25">
      <c r="A72" s="6">
        <v>81</v>
      </c>
      <c r="B72" s="25" t="s">
        <v>172</v>
      </c>
      <c r="C72" s="6">
        <v>5000</v>
      </c>
      <c r="D72" s="23" t="s">
        <v>162</v>
      </c>
      <c r="E72" s="6"/>
      <c r="F72" s="7" t="s">
        <v>177</v>
      </c>
      <c r="G72" s="44" t="s">
        <v>12</v>
      </c>
      <c r="H72" s="9" t="s">
        <v>178</v>
      </c>
    </row>
    <row r="73" spans="1:8" ht="56.25" x14ac:dyDescent="0.25">
      <c r="A73" s="6">
        <v>82</v>
      </c>
      <c r="B73" s="25" t="s">
        <v>172</v>
      </c>
      <c r="C73" s="6">
        <v>5000</v>
      </c>
      <c r="D73" s="23" t="s">
        <v>162</v>
      </c>
      <c r="E73" s="6"/>
      <c r="F73" s="7" t="s">
        <v>179</v>
      </c>
      <c r="G73" s="44" t="s">
        <v>12</v>
      </c>
      <c r="H73" s="9" t="s">
        <v>180</v>
      </c>
    </row>
    <row r="74" spans="1:8" ht="93.75" x14ac:dyDescent="0.25">
      <c r="A74" s="6">
        <v>83</v>
      </c>
      <c r="B74" s="25" t="s">
        <v>172</v>
      </c>
      <c r="C74" s="6">
        <v>5000</v>
      </c>
      <c r="D74" s="23" t="s">
        <v>162</v>
      </c>
      <c r="E74" s="6"/>
      <c r="F74" s="7" t="s">
        <v>181</v>
      </c>
      <c r="G74" s="44" t="s">
        <v>12</v>
      </c>
      <c r="H74" s="9" t="s">
        <v>379</v>
      </c>
    </row>
    <row r="75" spans="1:8" ht="75" x14ac:dyDescent="0.25">
      <c r="A75" s="6">
        <v>84</v>
      </c>
      <c r="B75" s="25" t="s">
        <v>172</v>
      </c>
      <c r="C75" s="6">
        <v>5000</v>
      </c>
      <c r="D75" s="23" t="s">
        <v>182</v>
      </c>
      <c r="E75" s="6" t="s">
        <v>44</v>
      </c>
      <c r="F75" s="7" t="s">
        <v>183</v>
      </c>
      <c r="G75" s="18" t="s">
        <v>12</v>
      </c>
      <c r="H75" s="9" t="s">
        <v>184</v>
      </c>
    </row>
    <row r="76" spans="1:8" ht="56.25" x14ac:dyDescent="0.25">
      <c r="A76" s="6">
        <v>85</v>
      </c>
      <c r="B76" s="25" t="s">
        <v>172</v>
      </c>
      <c r="C76" s="6">
        <v>5000</v>
      </c>
      <c r="D76" s="23" t="s">
        <v>182</v>
      </c>
      <c r="E76" s="6"/>
      <c r="F76" s="7" t="s">
        <v>185</v>
      </c>
      <c r="G76" s="18" t="s">
        <v>12</v>
      </c>
      <c r="H76" s="9" t="s">
        <v>186</v>
      </c>
    </row>
    <row r="77" spans="1:8" ht="93.75" x14ac:dyDescent="0.25">
      <c r="A77" s="6">
        <v>86</v>
      </c>
      <c r="B77" s="25" t="s">
        <v>172</v>
      </c>
      <c r="C77" s="6">
        <v>5000</v>
      </c>
      <c r="D77" s="23" t="s">
        <v>187</v>
      </c>
      <c r="E77" s="6"/>
      <c r="F77" s="7" t="s">
        <v>188</v>
      </c>
      <c r="G77" s="18" t="s">
        <v>12</v>
      </c>
      <c r="H77" s="9" t="s">
        <v>189</v>
      </c>
    </row>
    <row r="78" spans="1:8" ht="93.75" x14ac:dyDescent="0.25">
      <c r="A78" s="6">
        <v>87</v>
      </c>
      <c r="B78" s="25" t="s">
        <v>172</v>
      </c>
      <c r="C78" s="6">
        <v>5000</v>
      </c>
      <c r="D78" s="23" t="s">
        <v>115</v>
      </c>
      <c r="E78" s="6" t="s">
        <v>44</v>
      </c>
      <c r="F78" s="7" t="s">
        <v>190</v>
      </c>
      <c r="G78" s="18" t="s">
        <v>12</v>
      </c>
      <c r="H78" s="9" t="s">
        <v>191</v>
      </c>
    </row>
    <row r="79" spans="1:8" ht="93.75" x14ac:dyDescent="0.25">
      <c r="A79" s="6">
        <v>88</v>
      </c>
      <c r="B79" s="25" t="s">
        <v>172</v>
      </c>
      <c r="C79" s="6">
        <v>5000</v>
      </c>
      <c r="D79" s="23" t="s">
        <v>115</v>
      </c>
      <c r="E79" s="6" t="s">
        <v>44</v>
      </c>
      <c r="F79" s="7" t="s">
        <v>192</v>
      </c>
      <c r="G79" s="18" t="s">
        <v>12</v>
      </c>
      <c r="H79" s="9" t="s">
        <v>193</v>
      </c>
    </row>
    <row r="80" spans="1:8" ht="56.25" x14ac:dyDescent="0.25">
      <c r="A80" s="6">
        <v>89</v>
      </c>
      <c r="B80" s="25" t="s">
        <v>172</v>
      </c>
      <c r="C80" s="6">
        <v>5000</v>
      </c>
      <c r="D80" s="23" t="s">
        <v>115</v>
      </c>
      <c r="E80" s="6" t="s">
        <v>44</v>
      </c>
      <c r="F80" s="7" t="s">
        <v>194</v>
      </c>
      <c r="G80" s="18" t="s">
        <v>12</v>
      </c>
      <c r="H80" s="9" t="s">
        <v>195</v>
      </c>
    </row>
    <row r="81" spans="1:8" ht="56.25" x14ac:dyDescent="0.25">
      <c r="A81" s="6">
        <v>90</v>
      </c>
      <c r="B81" s="25" t="s">
        <v>172</v>
      </c>
      <c r="C81" s="6">
        <v>5000</v>
      </c>
      <c r="D81" s="23" t="s">
        <v>115</v>
      </c>
      <c r="E81" s="6"/>
      <c r="F81" s="7" t="s">
        <v>196</v>
      </c>
      <c r="G81" s="18" t="s">
        <v>12</v>
      </c>
      <c r="H81" s="9" t="s">
        <v>197</v>
      </c>
    </row>
    <row r="82" spans="1:8" ht="93.75" x14ac:dyDescent="0.25">
      <c r="A82" s="6">
        <v>91</v>
      </c>
      <c r="B82" s="25" t="s">
        <v>172</v>
      </c>
      <c r="C82" s="6">
        <v>5000</v>
      </c>
      <c r="D82" s="23" t="s">
        <v>115</v>
      </c>
      <c r="E82" s="6"/>
      <c r="F82" s="7" t="s">
        <v>198</v>
      </c>
      <c r="G82" s="18" t="s">
        <v>12</v>
      </c>
      <c r="H82" s="9" t="s">
        <v>199</v>
      </c>
    </row>
    <row r="83" spans="1:8" ht="56.25" x14ac:dyDescent="0.25">
      <c r="A83" s="6">
        <v>92</v>
      </c>
      <c r="B83" s="25" t="s">
        <v>172</v>
      </c>
      <c r="C83" s="6">
        <v>5000</v>
      </c>
      <c r="D83" s="6" t="s">
        <v>115</v>
      </c>
      <c r="E83" s="6"/>
      <c r="F83" s="7" t="s">
        <v>200</v>
      </c>
      <c r="G83" s="8" t="s">
        <v>12</v>
      </c>
      <c r="H83" s="16" t="s">
        <v>201</v>
      </c>
    </row>
    <row r="84" spans="1:8" ht="37.5" x14ac:dyDescent="0.25">
      <c r="A84" s="6">
        <v>93</v>
      </c>
      <c r="B84" s="25" t="s">
        <v>172</v>
      </c>
      <c r="C84" s="6">
        <v>5000</v>
      </c>
      <c r="D84" s="23" t="s">
        <v>147</v>
      </c>
      <c r="E84" s="6" t="s">
        <v>44</v>
      </c>
      <c r="F84" s="7" t="s">
        <v>202</v>
      </c>
      <c r="G84" s="18" t="s">
        <v>12</v>
      </c>
      <c r="H84" s="9" t="s">
        <v>380</v>
      </c>
    </row>
    <row r="85" spans="1:8" ht="93.75" x14ac:dyDescent="0.25">
      <c r="A85" s="6">
        <v>94</v>
      </c>
      <c r="B85" s="25" t="s">
        <v>172</v>
      </c>
      <c r="C85" s="6">
        <v>5000</v>
      </c>
      <c r="D85" s="23" t="s">
        <v>147</v>
      </c>
      <c r="E85" s="6" t="s">
        <v>44</v>
      </c>
      <c r="F85" s="7" t="s">
        <v>203</v>
      </c>
      <c r="G85" s="18" t="s">
        <v>12</v>
      </c>
      <c r="H85" s="9" t="s">
        <v>204</v>
      </c>
    </row>
    <row r="86" spans="1:8" ht="56.25" x14ac:dyDescent="0.25">
      <c r="A86" s="6">
        <v>95</v>
      </c>
      <c r="B86" s="25" t="s">
        <v>172</v>
      </c>
      <c r="C86" s="6">
        <v>5000</v>
      </c>
      <c r="D86" s="23" t="s">
        <v>205</v>
      </c>
      <c r="E86" s="6" t="s">
        <v>169</v>
      </c>
      <c r="F86" s="7" t="s">
        <v>206</v>
      </c>
      <c r="G86" s="18" t="s">
        <v>12</v>
      </c>
      <c r="H86" s="9" t="s">
        <v>207</v>
      </c>
    </row>
    <row r="87" spans="1:8" ht="75" x14ac:dyDescent="0.25">
      <c r="A87" s="6">
        <v>96</v>
      </c>
      <c r="B87" s="25" t="s">
        <v>172</v>
      </c>
      <c r="C87" s="6">
        <v>5000</v>
      </c>
      <c r="D87" s="23" t="s">
        <v>208</v>
      </c>
      <c r="E87" s="6"/>
      <c r="F87" s="7" t="s">
        <v>209</v>
      </c>
      <c r="G87" s="44" t="s">
        <v>12</v>
      </c>
      <c r="H87" s="9" t="s">
        <v>210</v>
      </c>
    </row>
    <row r="88" spans="1:8" ht="75" x14ac:dyDescent="0.25">
      <c r="A88" s="6">
        <v>97</v>
      </c>
      <c r="B88" s="25" t="s">
        <v>172</v>
      </c>
      <c r="C88" s="6">
        <v>5000</v>
      </c>
      <c r="D88" s="23" t="s">
        <v>9</v>
      </c>
      <c r="E88" s="6"/>
      <c r="F88" s="7" t="s">
        <v>211</v>
      </c>
      <c r="G88" s="44" t="s">
        <v>12</v>
      </c>
      <c r="H88" s="9" t="s">
        <v>212</v>
      </c>
    </row>
    <row r="89" spans="1:8" ht="56.25" x14ac:dyDescent="0.25">
      <c r="A89" s="6">
        <v>98</v>
      </c>
      <c r="B89" s="25" t="s">
        <v>172</v>
      </c>
      <c r="C89" s="6">
        <v>5000</v>
      </c>
      <c r="D89" s="23" t="s">
        <v>9</v>
      </c>
      <c r="E89" s="6"/>
      <c r="F89" s="7" t="s">
        <v>213</v>
      </c>
      <c r="G89" s="44" t="s">
        <v>12</v>
      </c>
      <c r="H89" s="9" t="s">
        <v>214</v>
      </c>
    </row>
    <row r="90" spans="1:8" ht="75" x14ac:dyDescent="0.25">
      <c r="A90" s="6">
        <v>99</v>
      </c>
      <c r="B90" s="25" t="s">
        <v>172</v>
      </c>
      <c r="C90" s="6">
        <v>5000</v>
      </c>
      <c r="D90" s="23" t="s">
        <v>9</v>
      </c>
      <c r="E90" s="6"/>
      <c r="F90" s="7" t="s">
        <v>215</v>
      </c>
      <c r="G90" s="8" t="s">
        <v>12</v>
      </c>
      <c r="H90" s="9" t="s">
        <v>216</v>
      </c>
    </row>
    <row r="91" spans="1:8" s="49" customFormat="1" ht="112.5" x14ac:dyDescent="0.25">
      <c r="A91" s="37">
        <v>100</v>
      </c>
      <c r="B91" s="25" t="s">
        <v>172</v>
      </c>
      <c r="C91" s="37">
        <v>5000</v>
      </c>
      <c r="D91" s="37" t="s">
        <v>9</v>
      </c>
      <c r="E91" s="37"/>
      <c r="F91" s="46" t="s">
        <v>217</v>
      </c>
      <c r="G91" s="59" t="s">
        <v>12</v>
      </c>
      <c r="H91" s="48" t="s">
        <v>218</v>
      </c>
    </row>
    <row r="92" spans="1:8" ht="75" x14ac:dyDescent="0.25">
      <c r="A92" s="6">
        <v>101</v>
      </c>
      <c r="B92" s="25" t="s">
        <v>172</v>
      </c>
      <c r="C92" s="6">
        <v>5000</v>
      </c>
      <c r="D92" s="6" t="s">
        <v>9</v>
      </c>
      <c r="E92" s="6"/>
      <c r="F92" s="7" t="s">
        <v>219</v>
      </c>
      <c r="G92" s="8" t="s">
        <v>12</v>
      </c>
      <c r="H92" s="9" t="s">
        <v>220</v>
      </c>
    </row>
    <row r="93" spans="1:8" ht="75" x14ac:dyDescent="0.25">
      <c r="A93" s="6">
        <v>102</v>
      </c>
      <c r="B93" s="25" t="s">
        <v>172</v>
      </c>
      <c r="C93" s="6">
        <v>5000</v>
      </c>
      <c r="D93" s="6" t="s">
        <v>9</v>
      </c>
      <c r="E93" s="6"/>
      <c r="F93" s="7" t="s">
        <v>221</v>
      </c>
      <c r="G93" s="8" t="s">
        <v>12</v>
      </c>
      <c r="H93" s="9" t="s">
        <v>222</v>
      </c>
    </row>
    <row r="94" spans="1:8" ht="56.25" x14ac:dyDescent="0.25">
      <c r="A94" s="6">
        <v>103</v>
      </c>
      <c r="B94" s="25" t="s">
        <v>172</v>
      </c>
      <c r="C94" s="6">
        <v>5000</v>
      </c>
      <c r="D94" s="23" t="s">
        <v>9</v>
      </c>
      <c r="E94" s="6" t="s">
        <v>44</v>
      </c>
      <c r="F94" s="7" t="s">
        <v>223</v>
      </c>
      <c r="G94" s="18" t="s">
        <v>12</v>
      </c>
      <c r="H94" s="9" t="s">
        <v>224</v>
      </c>
    </row>
    <row r="95" spans="1:8" ht="112.5" x14ac:dyDescent="0.25">
      <c r="A95" s="6">
        <v>104</v>
      </c>
      <c r="B95" s="25" t="s">
        <v>172</v>
      </c>
      <c r="C95" s="6">
        <v>5000</v>
      </c>
      <c r="D95" s="6" t="s">
        <v>9</v>
      </c>
      <c r="E95" s="6"/>
      <c r="F95" s="7" t="s">
        <v>225</v>
      </c>
      <c r="G95" s="8" t="s">
        <v>12</v>
      </c>
      <c r="H95" s="9" t="s">
        <v>226</v>
      </c>
    </row>
    <row r="96" spans="1:8" ht="262.5" x14ac:dyDescent="0.25">
      <c r="A96" s="6">
        <v>105</v>
      </c>
      <c r="B96" s="25" t="s">
        <v>172</v>
      </c>
      <c r="C96" s="6">
        <v>5000</v>
      </c>
      <c r="D96" s="6" t="s">
        <v>9</v>
      </c>
      <c r="E96" s="6" t="s">
        <v>227</v>
      </c>
      <c r="F96" s="7" t="s">
        <v>228</v>
      </c>
      <c r="G96" s="8" t="s">
        <v>12</v>
      </c>
      <c r="H96" s="9" t="s">
        <v>229</v>
      </c>
    </row>
    <row r="97" spans="1:1024 1026:2048 2050:3072 3074:4096 4098:5120 5122:6144 6146:7168 7170:8192 8194:9216 9218:10240 10242:11264 11266:12288 12290:13312 13314:14336 14338:15360 15362:16384" ht="150" x14ac:dyDescent="0.25">
      <c r="A97" s="6">
        <v>106</v>
      </c>
      <c r="B97" s="25" t="s">
        <v>172</v>
      </c>
      <c r="C97" s="6">
        <v>5000</v>
      </c>
      <c r="D97" s="6" t="s">
        <v>9</v>
      </c>
      <c r="E97" s="6"/>
      <c r="F97" s="7" t="s">
        <v>230</v>
      </c>
      <c r="G97" s="8" t="s">
        <v>12</v>
      </c>
      <c r="H97" s="9" t="s">
        <v>231</v>
      </c>
    </row>
    <row r="98" spans="1:1024 1026:2048 2050:3072 3074:4096 4098:5120 5122:6144 6146:7168 7170:8192 8194:9216 9218:10240 10242:11264 11266:12288 12290:13312 13314:14336 14338:15360 15362:16384" ht="75" x14ac:dyDescent="0.25">
      <c r="A98" s="6">
        <v>107</v>
      </c>
      <c r="B98" s="25" t="s">
        <v>172</v>
      </c>
      <c r="C98" s="6">
        <v>5000</v>
      </c>
      <c r="D98" s="23" t="s">
        <v>9</v>
      </c>
      <c r="E98" s="6" t="s">
        <v>232</v>
      </c>
      <c r="F98" s="7" t="s">
        <v>233</v>
      </c>
      <c r="G98" s="18" t="s">
        <v>12</v>
      </c>
      <c r="H98" s="9" t="s">
        <v>234</v>
      </c>
    </row>
    <row r="99" spans="1:1024 1026:2048 2050:3072 3074:4096 4098:5120 5122:6144 6146:7168 7170:8192 8194:9216 9218:10240 10242:11264 11266:12288 12290:13312 13314:14336 14338:15360 15362:16384" ht="93.75" x14ac:dyDescent="0.25">
      <c r="A99" s="6">
        <v>108</v>
      </c>
      <c r="B99" s="25" t="s">
        <v>172</v>
      </c>
      <c r="C99" s="6">
        <v>5000</v>
      </c>
      <c r="D99" s="6" t="s">
        <v>9</v>
      </c>
      <c r="E99" s="6"/>
      <c r="F99" s="7" t="s">
        <v>235</v>
      </c>
      <c r="G99" s="8" t="s">
        <v>12</v>
      </c>
      <c r="H99" s="9" t="s">
        <v>236</v>
      </c>
    </row>
    <row r="100" spans="1:1024 1026:2048 2050:3072 3074:4096 4098:5120 5122:6144 6146:7168 7170:8192 8194:9216 9218:10240 10242:11264 11266:12288 12290:13312 13314:14336 14338:15360 15362:16384" ht="75" x14ac:dyDescent="0.25">
      <c r="A100" s="6">
        <v>109</v>
      </c>
      <c r="B100" s="25" t="s">
        <v>172</v>
      </c>
      <c r="C100" s="6">
        <v>5000</v>
      </c>
      <c r="D100" s="6" t="s">
        <v>9</v>
      </c>
      <c r="E100" s="6"/>
      <c r="F100" s="7" t="s">
        <v>237</v>
      </c>
      <c r="G100" s="8" t="s">
        <v>12</v>
      </c>
      <c r="H100" s="9" t="s">
        <v>238</v>
      </c>
    </row>
    <row r="101" spans="1:1024 1026:2048 2050:3072 3074:4096 4098:5120 5122:6144 6146:7168 7170:8192 8194:9216 9218:10240 10242:11264 11266:12288 12290:13312 13314:14336 14338:15360 15362:16384" ht="243.75" x14ac:dyDescent="0.25">
      <c r="A101" s="6">
        <v>110</v>
      </c>
      <c r="B101" s="25" t="s">
        <v>172</v>
      </c>
      <c r="C101" s="6">
        <v>5000</v>
      </c>
      <c r="D101" s="23" t="s">
        <v>9</v>
      </c>
      <c r="E101" s="6"/>
      <c r="F101" s="7" t="s">
        <v>239</v>
      </c>
      <c r="G101" s="18" t="s">
        <v>12</v>
      </c>
      <c r="H101" s="9" t="s">
        <v>240</v>
      </c>
    </row>
    <row r="102" spans="1:1024 1026:2048 2050:3072 3074:4096 4098:5120 5122:6144 6146:7168 7170:8192 8194:9216 9218:10240 10242:11264 11266:12288 12290:13312 13314:14336 14338:15360 15362:16384" ht="112.5" x14ac:dyDescent="0.25">
      <c r="A102" s="6">
        <v>111</v>
      </c>
      <c r="B102" s="25" t="s">
        <v>172</v>
      </c>
      <c r="C102" s="6">
        <v>5000</v>
      </c>
      <c r="D102" s="23" t="s">
        <v>241</v>
      </c>
      <c r="E102" s="6" t="s">
        <v>44</v>
      </c>
      <c r="F102" s="7" t="s">
        <v>242</v>
      </c>
      <c r="G102" s="14" t="s">
        <v>12</v>
      </c>
      <c r="H102" s="9" t="s">
        <v>243</v>
      </c>
    </row>
    <row r="103" spans="1:1024 1026:2048 2050:3072 3074:4096 4098:5120 5122:6144 6146:7168 7170:8192 8194:9216 9218:10240 10242:11264 11266:12288 12290:13312 13314:14336 14338:15360 15362:16384" s="49" customFormat="1" ht="37.5" x14ac:dyDescent="0.25">
      <c r="A103" s="37">
        <v>112</v>
      </c>
      <c r="B103" s="25" t="s">
        <v>172</v>
      </c>
      <c r="C103" s="37">
        <v>5000</v>
      </c>
      <c r="D103" s="50" t="s">
        <v>244</v>
      </c>
      <c r="E103" s="37" t="s">
        <v>44</v>
      </c>
      <c r="F103" s="46" t="s">
        <v>245</v>
      </c>
      <c r="G103" s="47" t="s">
        <v>12</v>
      </c>
      <c r="H103" s="48" t="s">
        <v>383</v>
      </c>
    </row>
    <row r="104" spans="1:1024 1026:2048 2050:3072 3074:4096 4098:5120 5122:6144 6146:7168 7170:8192 8194:9216 9218:10240 10242:11264 11266:12288 12290:13312 13314:14336 14338:15360 15362:16384" ht="56.25" x14ac:dyDescent="0.25">
      <c r="A104" s="6">
        <v>115</v>
      </c>
      <c r="B104" s="25" t="s">
        <v>172</v>
      </c>
      <c r="C104" s="6">
        <v>5000</v>
      </c>
      <c r="D104" s="23" t="s">
        <v>50</v>
      </c>
      <c r="E104" s="6" t="s">
        <v>44</v>
      </c>
      <c r="F104" s="7" t="s">
        <v>246</v>
      </c>
      <c r="G104" s="44" t="s">
        <v>12</v>
      </c>
      <c r="H104" s="9" t="s">
        <v>247</v>
      </c>
    </row>
    <row r="105" spans="1:1024 1026:2048 2050:3072 3074:4096 4098:5120 5122:6144 6146:7168 7170:8192 8194:9216 9218:10240 10242:11264 11266:12288 12290:13312 13314:14336 14338:15360 15362:16384" ht="56.25" x14ac:dyDescent="0.25">
      <c r="A105" s="6">
        <v>116</v>
      </c>
      <c r="B105" s="25" t="s">
        <v>172</v>
      </c>
      <c r="C105" s="6">
        <v>5000</v>
      </c>
      <c r="D105" s="23" t="s">
        <v>50</v>
      </c>
      <c r="E105" s="6"/>
      <c r="F105" s="7" t="s">
        <v>248</v>
      </c>
      <c r="G105" s="18" t="s">
        <v>12</v>
      </c>
      <c r="H105" s="9" t="s">
        <v>197</v>
      </c>
    </row>
    <row r="106" spans="1:1024 1026:2048 2050:3072 3074:4096 4098:5120 5122:6144 6146:7168 7170:8192 8194:9216 9218:10240 10242:11264 11266:12288 12290:13312 13314:14336 14338:15360 15362:16384" ht="56.25" x14ac:dyDescent="0.25">
      <c r="A106" s="6">
        <v>117</v>
      </c>
      <c r="B106" s="25" t="s">
        <v>172</v>
      </c>
      <c r="C106" s="6">
        <v>5000</v>
      </c>
      <c r="D106" s="23" t="s">
        <v>50</v>
      </c>
      <c r="E106" s="6"/>
      <c r="F106" s="7" t="s">
        <v>249</v>
      </c>
      <c r="G106" s="18" t="s">
        <v>12</v>
      </c>
      <c r="H106" s="9" t="s">
        <v>250</v>
      </c>
    </row>
    <row r="107" spans="1:1024 1026:2048 2050:3072 3074:4096 4098:5120 5122:6144 6146:7168 7170:8192 8194:9216 9218:10240 10242:11264 11266:12288 12290:13312 13314:14336 14338:15360 15362:16384" ht="93.75" x14ac:dyDescent="0.25">
      <c r="A107" s="6">
        <v>118</v>
      </c>
      <c r="B107" s="25" t="s">
        <v>172</v>
      </c>
      <c r="C107" s="6">
        <v>5000</v>
      </c>
      <c r="D107" s="23" t="s">
        <v>50</v>
      </c>
      <c r="E107" s="6"/>
      <c r="F107" s="7" t="s">
        <v>251</v>
      </c>
      <c r="G107" s="18" t="s">
        <v>12</v>
      </c>
      <c r="H107" s="9" t="s">
        <v>252</v>
      </c>
    </row>
    <row r="108" spans="1:1024 1026:2048 2050:3072 3074:4096 4098:5120 5122:6144 6146:7168 7170:8192 8194:9216 9218:10240 10242:11264 11266:12288 12290:13312 13314:14336 14338:15360 15362:16384" ht="75" x14ac:dyDescent="0.25">
      <c r="A108" s="6">
        <v>119</v>
      </c>
      <c r="B108" s="25" t="s">
        <v>172</v>
      </c>
      <c r="C108" s="6">
        <v>5000</v>
      </c>
      <c r="D108" s="23" t="s">
        <v>50</v>
      </c>
      <c r="E108" s="6"/>
      <c r="F108" s="7" t="s">
        <v>253</v>
      </c>
      <c r="G108" s="18" t="s">
        <v>12</v>
      </c>
      <c r="H108" s="9" t="s">
        <v>254</v>
      </c>
    </row>
    <row r="109" spans="1:1024 1026:2048 2050:3072 3074:4096 4098:5120 5122:6144 6146:7168 7170:8192 8194:9216 9218:10240 10242:11264 11266:12288 12290:13312 13314:14336 14338:15360 15362:16384" ht="75" x14ac:dyDescent="0.25">
      <c r="A109" s="6">
        <v>120</v>
      </c>
      <c r="B109" s="25" t="s">
        <v>172</v>
      </c>
      <c r="C109" s="6">
        <v>5000</v>
      </c>
      <c r="D109" s="23" t="s">
        <v>50</v>
      </c>
      <c r="E109" s="6"/>
      <c r="F109" s="7" t="s">
        <v>255</v>
      </c>
      <c r="G109" s="18" t="s">
        <v>12</v>
      </c>
      <c r="H109" s="9" t="s">
        <v>256</v>
      </c>
    </row>
    <row r="110" spans="1:1024 1026:2048 2050:3072 3074:4096 4098:5120 5122:6144 6146:7168 7170:8192 8194:9216 9218:10240 10242:11264 11266:12288 12290:13312 13314:14336 14338:15360 15362:16384" ht="75" x14ac:dyDescent="0.25">
      <c r="A110" s="6">
        <v>121</v>
      </c>
      <c r="B110" s="25" t="s">
        <v>172</v>
      </c>
      <c r="C110" s="6">
        <v>5000</v>
      </c>
      <c r="D110" s="23" t="s">
        <v>50</v>
      </c>
      <c r="E110" s="6"/>
      <c r="F110" s="7" t="s">
        <v>257</v>
      </c>
      <c r="G110" s="18" t="s">
        <v>12</v>
      </c>
      <c r="H110" s="9" t="s">
        <v>378</v>
      </c>
      <c r="N110" s="26"/>
      <c r="O110" s="27"/>
      <c r="P110" s="28"/>
      <c r="R110" s="29"/>
      <c r="V110" s="26"/>
      <c r="W110" s="27"/>
      <c r="X110" s="28"/>
      <c r="Z110" s="29"/>
      <c r="AD110" s="26"/>
      <c r="AE110" s="27"/>
      <c r="AF110" s="28"/>
      <c r="AH110" s="29"/>
      <c r="AL110" s="26"/>
      <c r="AM110" s="27"/>
      <c r="AN110" s="28"/>
      <c r="AP110" s="29"/>
      <c r="AT110" s="26"/>
      <c r="AU110" s="27"/>
      <c r="AV110" s="28"/>
      <c r="AX110" s="29"/>
      <c r="BB110" s="26"/>
      <c r="BC110" s="27"/>
      <c r="BD110" s="28"/>
      <c r="BF110" s="29"/>
      <c r="BJ110" s="26"/>
      <c r="BK110" s="27"/>
      <c r="BL110" s="28"/>
      <c r="BN110" s="29"/>
      <c r="BR110" s="26"/>
      <c r="BS110" s="27"/>
      <c r="BT110" s="28"/>
      <c r="BV110" s="29"/>
      <c r="BZ110" s="26"/>
      <c r="CA110" s="27"/>
      <c r="CB110" s="28"/>
      <c r="CD110" s="29"/>
      <c r="CH110" s="26"/>
      <c r="CI110" s="27"/>
      <c r="CJ110" s="28"/>
      <c r="CL110" s="29"/>
      <c r="CP110" s="26"/>
      <c r="CQ110" s="27"/>
      <c r="CR110" s="28"/>
      <c r="CT110" s="29"/>
      <c r="CX110" s="26"/>
      <c r="CY110" s="27"/>
      <c r="CZ110" s="28"/>
      <c r="DB110" s="29"/>
      <c r="DF110" s="26"/>
      <c r="DG110" s="27"/>
      <c r="DH110" s="28"/>
      <c r="DJ110" s="29"/>
      <c r="DN110" s="26"/>
      <c r="DO110" s="27"/>
      <c r="DP110" s="28"/>
      <c r="DR110" s="29"/>
      <c r="DV110" s="26"/>
      <c r="DW110" s="27"/>
      <c r="DX110" s="28"/>
      <c r="DZ110" s="29"/>
      <c r="ED110" s="26"/>
      <c r="EE110" s="27"/>
      <c r="EF110" s="28"/>
      <c r="EH110" s="29"/>
      <c r="EL110" s="26"/>
      <c r="EM110" s="27"/>
      <c r="EN110" s="28"/>
      <c r="EP110" s="29"/>
      <c r="ET110" s="26"/>
      <c r="EU110" s="27"/>
      <c r="EV110" s="28"/>
      <c r="EX110" s="29"/>
      <c r="FB110" s="26"/>
      <c r="FC110" s="27"/>
      <c r="FD110" s="28"/>
      <c r="FF110" s="29"/>
      <c r="FJ110" s="26"/>
      <c r="FK110" s="27"/>
      <c r="FL110" s="28"/>
      <c r="FN110" s="29"/>
      <c r="FR110" s="26"/>
      <c r="FS110" s="27"/>
      <c r="FT110" s="28"/>
      <c r="FV110" s="29"/>
      <c r="FZ110" s="26"/>
      <c r="GA110" s="27"/>
      <c r="GB110" s="28"/>
      <c r="GD110" s="29"/>
      <c r="GH110" s="26"/>
      <c r="GI110" s="27"/>
      <c r="GJ110" s="28"/>
      <c r="GL110" s="29"/>
      <c r="GP110" s="26"/>
      <c r="GQ110" s="27"/>
      <c r="GR110" s="28"/>
      <c r="GT110" s="29"/>
      <c r="GX110" s="26"/>
      <c r="GY110" s="27"/>
      <c r="GZ110" s="28"/>
      <c r="HB110" s="29"/>
      <c r="HF110" s="26"/>
      <c r="HG110" s="27"/>
      <c r="HH110" s="28"/>
      <c r="HJ110" s="29"/>
      <c r="HN110" s="26"/>
      <c r="HO110" s="27"/>
      <c r="HP110" s="28"/>
      <c r="HR110" s="29"/>
      <c r="HV110" s="26"/>
      <c r="HW110" s="27"/>
      <c r="HX110" s="28"/>
      <c r="HZ110" s="29"/>
      <c r="ID110" s="26"/>
      <c r="IE110" s="27"/>
      <c r="IF110" s="28"/>
      <c r="IH110" s="29"/>
      <c r="IL110" s="26"/>
      <c r="IM110" s="27"/>
      <c r="IN110" s="28"/>
      <c r="IP110" s="29"/>
      <c r="IT110" s="26"/>
      <c r="IU110" s="27"/>
      <c r="IV110" s="28"/>
      <c r="IX110" s="29"/>
      <c r="JB110" s="26"/>
      <c r="JC110" s="27"/>
      <c r="JD110" s="28"/>
      <c r="JF110" s="29"/>
      <c r="JJ110" s="26"/>
      <c r="JK110" s="27"/>
      <c r="JL110" s="28"/>
      <c r="JN110" s="29"/>
      <c r="JR110" s="26"/>
      <c r="JS110" s="27"/>
      <c r="JT110" s="28"/>
      <c r="JV110" s="29"/>
      <c r="JZ110" s="26"/>
      <c r="KA110" s="27"/>
      <c r="KB110" s="28"/>
      <c r="KD110" s="29"/>
      <c r="KH110" s="26"/>
      <c r="KI110" s="27"/>
      <c r="KJ110" s="28"/>
      <c r="KL110" s="29"/>
      <c r="KP110" s="26"/>
      <c r="KQ110" s="27"/>
      <c r="KR110" s="28"/>
      <c r="KT110" s="29"/>
      <c r="KX110" s="26"/>
      <c r="KY110" s="27"/>
      <c r="KZ110" s="28"/>
      <c r="LB110" s="29"/>
      <c r="LF110" s="26"/>
      <c r="LG110" s="27"/>
      <c r="LH110" s="28"/>
      <c r="LJ110" s="29"/>
      <c r="LN110" s="26"/>
      <c r="LO110" s="27"/>
      <c r="LP110" s="28"/>
      <c r="LR110" s="29"/>
      <c r="LV110" s="26"/>
      <c r="LW110" s="27"/>
      <c r="LX110" s="28"/>
      <c r="LZ110" s="29"/>
      <c r="MD110" s="26"/>
      <c r="ME110" s="27"/>
      <c r="MF110" s="28"/>
      <c r="MH110" s="29"/>
      <c r="ML110" s="26"/>
      <c r="MM110" s="27"/>
      <c r="MN110" s="28"/>
      <c r="MP110" s="29"/>
      <c r="MT110" s="26"/>
      <c r="MU110" s="27"/>
      <c r="MV110" s="28"/>
      <c r="MX110" s="29"/>
      <c r="NB110" s="26"/>
      <c r="NC110" s="27"/>
      <c r="ND110" s="28"/>
      <c r="NF110" s="29"/>
      <c r="NJ110" s="26"/>
      <c r="NK110" s="27"/>
      <c r="NL110" s="28"/>
      <c r="NN110" s="29"/>
      <c r="NR110" s="26"/>
      <c r="NS110" s="27"/>
      <c r="NT110" s="28"/>
      <c r="NV110" s="29"/>
      <c r="NZ110" s="26"/>
      <c r="OA110" s="27"/>
      <c r="OB110" s="28"/>
      <c r="OD110" s="29"/>
      <c r="OH110" s="26"/>
      <c r="OI110" s="27"/>
      <c r="OJ110" s="28"/>
      <c r="OL110" s="29"/>
      <c r="OP110" s="26"/>
      <c r="OQ110" s="27"/>
      <c r="OR110" s="28"/>
      <c r="OT110" s="29"/>
      <c r="OX110" s="26"/>
      <c r="OY110" s="27"/>
      <c r="OZ110" s="28"/>
      <c r="PB110" s="29"/>
      <c r="PF110" s="26"/>
      <c r="PG110" s="27"/>
      <c r="PH110" s="28"/>
      <c r="PJ110" s="29"/>
      <c r="PN110" s="26"/>
      <c r="PO110" s="27"/>
      <c r="PP110" s="28"/>
      <c r="PR110" s="29"/>
      <c r="PV110" s="26"/>
      <c r="PW110" s="27"/>
      <c r="PX110" s="28"/>
      <c r="PZ110" s="29"/>
      <c r="QD110" s="26"/>
      <c r="QE110" s="27"/>
      <c r="QF110" s="28"/>
      <c r="QH110" s="29"/>
      <c r="QL110" s="26"/>
      <c r="QM110" s="27"/>
      <c r="QN110" s="28"/>
      <c r="QP110" s="29"/>
      <c r="QT110" s="26"/>
      <c r="QU110" s="27"/>
      <c r="QV110" s="28"/>
      <c r="QX110" s="29"/>
      <c r="RB110" s="26"/>
      <c r="RC110" s="27"/>
      <c r="RD110" s="28"/>
      <c r="RF110" s="29"/>
      <c r="RJ110" s="26"/>
      <c r="RK110" s="27"/>
      <c r="RL110" s="28"/>
      <c r="RN110" s="29"/>
      <c r="RR110" s="26"/>
      <c r="RS110" s="27"/>
      <c r="RT110" s="28"/>
      <c r="RV110" s="29"/>
      <c r="RZ110" s="26"/>
      <c r="SA110" s="27"/>
      <c r="SB110" s="28"/>
      <c r="SD110" s="29"/>
      <c r="SH110" s="26"/>
      <c r="SI110" s="27"/>
      <c r="SJ110" s="28"/>
      <c r="SL110" s="29"/>
      <c r="SP110" s="26"/>
      <c r="SQ110" s="27"/>
      <c r="SR110" s="28"/>
      <c r="ST110" s="29"/>
      <c r="SX110" s="26"/>
      <c r="SY110" s="27"/>
      <c r="SZ110" s="28"/>
      <c r="TB110" s="29"/>
      <c r="TF110" s="26"/>
      <c r="TG110" s="27"/>
      <c r="TH110" s="28"/>
      <c r="TJ110" s="29"/>
      <c r="TN110" s="26"/>
      <c r="TO110" s="27"/>
      <c r="TP110" s="28"/>
      <c r="TR110" s="29"/>
      <c r="TV110" s="26"/>
      <c r="TW110" s="27"/>
      <c r="TX110" s="28"/>
      <c r="TZ110" s="29"/>
      <c r="UD110" s="26"/>
      <c r="UE110" s="27"/>
      <c r="UF110" s="28"/>
      <c r="UH110" s="29"/>
      <c r="UL110" s="26"/>
      <c r="UM110" s="27"/>
      <c r="UN110" s="28"/>
      <c r="UP110" s="29"/>
      <c r="UT110" s="26"/>
      <c r="UU110" s="27"/>
      <c r="UV110" s="28"/>
      <c r="UX110" s="29"/>
      <c r="VB110" s="26"/>
      <c r="VC110" s="27"/>
      <c r="VD110" s="28"/>
      <c r="VF110" s="29"/>
      <c r="VJ110" s="26"/>
      <c r="VK110" s="27"/>
      <c r="VL110" s="28"/>
      <c r="VN110" s="29"/>
      <c r="VR110" s="26"/>
      <c r="VS110" s="27"/>
      <c r="VT110" s="28"/>
      <c r="VV110" s="29"/>
      <c r="VZ110" s="26"/>
      <c r="WA110" s="27"/>
      <c r="WB110" s="28"/>
      <c r="WD110" s="29"/>
      <c r="WH110" s="26"/>
      <c r="WI110" s="27"/>
      <c r="WJ110" s="28"/>
      <c r="WL110" s="29"/>
      <c r="WP110" s="26"/>
      <c r="WQ110" s="27"/>
      <c r="WR110" s="28"/>
      <c r="WT110" s="29"/>
      <c r="WX110" s="26"/>
      <c r="WY110" s="27"/>
      <c r="WZ110" s="28"/>
      <c r="XB110" s="29"/>
      <c r="XF110" s="26"/>
      <c r="XG110" s="27"/>
      <c r="XH110" s="28"/>
      <c r="XJ110" s="29"/>
      <c r="XN110" s="26"/>
      <c r="XO110" s="27"/>
      <c r="XP110" s="28"/>
      <c r="XR110" s="29"/>
      <c r="XV110" s="26"/>
      <c r="XW110" s="27"/>
      <c r="XX110" s="28"/>
      <c r="XZ110" s="29"/>
      <c r="YD110" s="26"/>
      <c r="YE110" s="27"/>
      <c r="YF110" s="28"/>
      <c r="YH110" s="29"/>
      <c r="YL110" s="26"/>
      <c r="YM110" s="27"/>
      <c r="YN110" s="28"/>
      <c r="YP110" s="29"/>
      <c r="YT110" s="26"/>
      <c r="YU110" s="27"/>
      <c r="YV110" s="28"/>
      <c r="YX110" s="29"/>
      <c r="ZB110" s="26"/>
      <c r="ZC110" s="27"/>
      <c r="ZD110" s="28"/>
      <c r="ZF110" s="29"/>
      <c r="ZJ110" s="26"/>
      <c r="ZK110" s="27"/>
      <c r="ZL110" s="28"/>
      <c r="ZN110" s="29"/>
      <c r="ZR110" s="26"/>
      <c r="ZS110" s="27"/>
      <c r="ZT110" s="28"/>
      <c r="ZV110" s="29"/>
      <c r="ZZ110" s="26"/>
      <c r="AAA110" s="27"/>
      <c r="AAB110" s="28"/>
      <c r="AAD110" s="29"/>
      <c r="AAH110" s="26"/>
      <c r="AAI110" s="27"/>
      <c r="AAJ110" s="28"/>
      <c r="AAL110" s="29"/>
      <c r="AAP110" s="26"/>
      <c r="AAQ110" s="27"/>
      <c r="AAR110" s="28"/>
      <c r="AAT110" s="29"/>
      <c r="AAX110" s="26"/>
      <c r="AAY110" s="27"/>
      <c r="AAZ110" s="28"/>
      <c r="ABB110" s="29"/>
      <c r="ABF110" s="26"/>
      <c r="ABG110" s="27"/>
      <c r="ABH110" s="28"/>
      <c r="ABJ110" s="29"/>
      <c r="ABN110" s="26"/>
      <c r="ABO110" s="27"/>
      <c r="ABP110" s="28"/>
      <c r="ABR110" s="29"/>
      <c r="ABV110" s="26"/>
      <c r="ABW110" s="27"/>
      <c r="ABX110" s="28"/>
      <c r="ABZ110" s="29"/>
      <c r="ACD110" s="26"/>
      <c r="ACE110" s="27"/>
      <c r="ACF110" s="28"/>
      <c r="ACH110" s="29"/>
      <c r="ACL110" s="26"/>
      <c r="ACM110" s="27"/>
      <c r="ACN110" s="28"/>
      <c r="ACP110" s="29"/>
      <c r="ACT110" s="26"/>
      <c r="ACU110" s="27"/>
      <c r="ACV110" s="28"/>
      <c r="ACX110" s="29"/>
      <c r="ADB110" s="26"/>
      <c r="ADC110" s="27"/>
      <c r="ADD110" s="28"/>
      <c r="ADF110" s="29"/>
      <c r="ADJ110" s="26"/>
      <c r="ADK110" s="27"/>
      <c r="ADL110" s="28"/>
      <c r="ADN110" s="29"/>
      <c r="ADR110" s="26"/>
      <c r="ADS110" s="27"/>
      <c r="ADT110" s="28"/>
      <c r="ADV110" s="29"/>
      <c r="ADZ110" s="26"/>
      <c r="AEA110" s="27"/>
      <c r="AEB110" s="28"/>
      <c r="AED110" s="29"/>
      <c r="AEH110" s="26"/>
      <c r="AEI110" s="27"/>
      <c r="AEJ110" s="28"/>
      <c r="AEL110" s="29"/>
      <c r="AEP110" s="26"/>
      <c r="AEQ110" s="27"/>
      <c r="AER110" s="28"/>
      <c r="AET110" s="29"/>
      <c r="AEX110" s="26"/>
      <c r="AEY110" s="27"/>
      <c r="AEZ110" s="28"/>
      <c r="AFB110" s="29"/>
      <c r="AFF110" s="26"/>
      <c r="AFG110" s="27"/>
      <c r="AFH110" s="28"/>
      <c r="AFJ110" s="29"/>
      <c r="AFN110" s="26"/>
      <c r="AFO110" s="27"/>
      <c r="AFP110" s="28"/>
      <c r="AFR110" s="29"/>
      <c r="AFV110" s="26"/>
      <c r="AFW110" s="27"/>
      <c r="AFX110" s="28"/>
      <c r="AFZ110" s="29"/>
      <c r="AGD110" s="26"/>
      <c r="AGE110" s="27"/>
      <c r="AGF110" s="28"/>
      <c r="AGH110" s="29"/>
      <c r="AGL110" s="26"/>
      <c r="AGM110" s="27"/>
      <c r="AGN110" s="28"/>
      <c r="AGP110" s="29"/>
      <c r="AGT110" s="26"/>
      <c r="AGU110" s="27"/>
      <c r="AGV110" s="28"/>
      <c r="AGX110" s="29"/>
      <c r="AHB110" s="26"/>
      <c r="AHC110" s="27"/>
      <c r="AHD110" s="28"/>
      <c r="AHF110" s="29"/>
      <c r="AHJ110" s="26"/>
      <c r="AHK110" s="27"/>
      <c r="AHL110" s="28"/>
      <c r="AHN110" s="29"/>
      <c r="AHR110" s="26"/>
      <c r="AHS110" s="27"/>
      <c r="AHT110" s="28"/>
      <c r="AHV110" s="29"/>
      <c r="AHZ110" s="26"/>
      <c r="AIA110" s="27"/>
      <c r="AIB110" s="28"/>
      <c r="AID110" s="29"/>
      <c r="AIH110" s="26"/>
      <c r="AII110" s="27"/>
      <c r="AIJ110" s="28"/>
      <c r="AIL110" s="29"/>
      <c r="AIP110" s="26"/>
      <c r="AIQ110" s="27"/>
      <c r="AIR110" s="28"/>
      <c r="AIT110" s="29"/>
      <c r="AIX110" s="26"/>
      <c r="AIY110" s="27"/>
      <c r="AIZ110" s="28"/>
      <c r="AJB110" s="29"/>
      <c r="AJF110" s="26"/>
      <c r="AJG110" s="27"/>
      <c r="AJH110" s="28"/>
      <c r="AJJ110" s="29"/>
      <c r="AJN110" s="26"/>
      <c r="AJO110" s="27"/>
      <c r="AJP110" s="28"/>
      <c r="AJR110" s="29"/>
      <c r="AJV110" s="26"/>
      <c r="AJW110" s="27"/>
      <c r="AJX110" s="28"/>
      <c r="AJZ110" s="29"/>
      <c r="AKD110" s="26"/>
      <c r="AKE110" s="27"/>
      <c r="AKF110" s="28"/>
      <c r="AKH110" s="29"/>
      <c r="AKL110" s="26"/>
      <c r="AKM110" s="27"/>
      <c r="AKN110" s="28"/>
      <c r="AKP110" s="29"/>
      <c r="AKT110" s="26"/>
      <c r="AKU110" s="27"/>
      <c r="AKV110" s="28"/>
      <c r="AKX110" s="29"/>
      <c r="ALB110" s="26"/>
      <c r="ALC110" s="27"/>
      <c r="ALD110" s="28"/>
      <c r="ALF110" s="29"/>
      <c r="ALJ110" s="26"/>
      <c r="ALK110" s="27"/>
      <c r="ALL110" s="28"/>
      <c r="ALN110" s="29"/>
      <c r="ALR110" s="26"/>
      <c r="ALS110" s="27"/>
      <c r="ALT110" s="28"/>
      <c r="ALV110" s="29"/>
      <c r="ALZ110" s="26"/>
      <c r="AMA110" s="27"/>
      <c r="AMB110" s="28"/>
      <c r="AMD110" s="29"/>
      <c r="AMH110" s="26"/>
      <c r="AMI110" s="27"/>
      <c r="AMJ110" s="28"/>
      <c r="AML110" s="29"/>
      <c r="AMP110" s="26"/>
      <c r="AMQ110" s="27"/>
      <c r="AMR110" s="28"/>
      <c r="AMT110" s="29"/>
      <c r="AMX110" s="26"/>
      <c r="AMY110" s="27"/>
      <c r="AMZ110" s="28"/>
      <c r="ANB110" s="29"/>
      <c r="ANF110" s="26"/>
      <c r="ANG110" s="27"/>
      <c r="ANH110" s="28"/>
      <c r="ANJ110" s="29"/>
      <c r="ANN110" s="26"/>
      <c r="ANO110" s="27"/>
      <c r="ANP110" s="28"/>
      <c r="ANR110" s="29"/>
      <c r="ANV110" s="26"/>
      <c r="ANW110" s="27"/>
      <c r="ANX110" s="28"/>
      <c r="ANZ110" s="29"/>
      <c r="AOD110" s="26"/>
      <c r="AOE110" s="27"/>
      <c r="AOF110" s="28"/>
      <c r="AOH110" s="29"/>
      <c r="AOL110" s="26"/>
      <c r="AOM110" s="27"/>
      <c r="AON110" s="28"/>
      <c r="AOP110" s="29"/>
      <c r="AOT110" s="26"/>
      <c r="AOU110" s="27"/>
      <c r="AOV110" s="28"/>
      <c r="AOX110" s="29"/>
      <c r="APB110" s="26"/>
      <c r="APC110" s="27"/>
      <c r="APD110" s="28"/>
      <c r="APF110" s="29"/>
      <c r="APJ110" s="26"/>
      <c r="APK110" s="27"/>
      <c r="APL110" s="28"/>
      <c r="APN110" s="29"/>
      <c r="APR110" s="26"/>
      <c r="APS110" s="27"/>
      <c r="APT110" s="28"/>
      <c r="APV110" s="29"/>
      <c r="APZ110" s="26"/>
      <c r="AQA110" s="27"/>
      <c r="AQB110" s="28"/>
      <c r="AQD110" s="29"/>
      <c r="AQH110" s="26"/>
      <c r="AQI110" s="27"/>
      <c r="AQJ110" s="28"/>
      <c r="AQL110" s="29"/>
      <c r="AQP110" s="26"/>
      <c r="AQQ110" s="27"/>
      <c r="AQR110" s="28"/>
      <c r="AQT110" s="29"/>
      <c r="AQX110" s="26"/>
      <c r="AQY110" s="27"/>
      <c r="AQZ110" s="28"/>
      <c r="ARB110" s="29"/>
      <c r="ARF110" s="26"/>
      <c r="ARG110" s="27"/>
      <c r="ARH110" s="28"/>
      <c r="ARJ110" s="29"/>
      <c r="ARN110" s="26"/>
      <c r="ARO110" s="27"/>
      <c r="ARP110" s="28"/>
      <c r="ARR110" s="29"/>
      <c r="ARV110" s="26"/>
      <c r="ARW110" s="27"/>
      <c r="ARX110" s="28"/>
      <c r="ARZ110" s="29"/>
      <c r="ASD110" s="26"/>
      <c r="ASE110" s="27"/>
      <c r="ASF110" s="28"/>
      <c r="ASH110" s="29"/>
      <c r="ASL110" s="26"/>
      <c r="ASM110" s="27"/>
      <c r="ASN110" s="28"/>
      <c r="ASP110" s="29"/>
      <c r="AST110" s="26"/>
      <c r="ASU110" s="27"/>
      <c r="ASV110" s="28"/>
      <c r="ASX110" s="29"/>
      <c r="ATB110" s="26"/>
      <c r="ATC110" s="27"/>
      <c r="ATD110" s="28"/>
      <c r="ATF110" s="29"/>
      <c r="ATJ110" s="26"/>
      <c r="ATK110" s="27"/>
      <c r="ATL110" s="28"/>
      <c r="ATN110" s="29"/>
      <c r="ATR110" s="26"/>
      <c r="ATS110" s="27"/>
      <c r="ATT110" s="28"/>
      <c r="ATV110" s="29"/>
      <c r="ATZ110" s="26"/>
      <c r="AUA110" s="27"/>
      <c r="AUB110" s="28"/>
      <c r="AUD110" s="29"/>
      <c r="AUH110" s="26"/>
      <c r="AUI110" s="27"/>
      <c r="AUJ110" s="28"/>
      <c r="AUL110" s="29"/>
      <c r="AUP110" s="26"/>
      <c r="AUQ110" s="27"/>
      <c r="AUR110" s="28"/>
      <c r="AUT110" s="29"/>
      <c r="AUX110" s="26"/>
      <c r="AUY110" s="27"/>
      <c r="AUZ110" s="28"/>
      <c r="AVB110" s="29"/>
      <c r="AVF110" s="26"/>
      <c r="AVG110" s="27"/>
      <c r="AVH110" s="28"/>
      <c r="AVJ110" s="29"/>
      <c r="AVN110" s="26"/>
      <c r="AVO110" s="27"/>
      <c r="AVP110" s="28"/>
      <c r="AVR110" s="29"/>
      <c r="AVV110" s="26"/>
      <c r="AVW110" s="27"/>
      <c r="AVX110" s="28"/>
      <c r="AVZ110" s="29"/>
      <c r="AWD110" s="26"/>
      <c r="AWE110" s="27"/>
      <c r="AWF110" s="28"/>
      <c r="AWH110" s="29"/>
      <c r="AWL110" s="26"/>
      <c r="AWM110" s="27"/>
      <c r="AWN110" s="28"/>
      <c r="AWP110" s="29"/>
      <c r="AWT110" s="26"/>
      <c r="AWU110" s="27"/>
      <c r="AWV110" s="28"/>
      <c r="AWX110" s="29"/>
      <c r="AXB110" s="26"/>
      <c r="AXC110" s="27"/>
      <c r="AXD110" s="28"/>
      <c r="AXF110" s="29"/>
      <c r="AXJ110" s="26"/>
      <c r="AXK110" s="27"/>
      <c r="AXL110" s="28"/>
      <c r="AXN110" s="29"/>
      <c r="AXR110" s="26"/>
      <c r="AXS110" s="27"/>
      <c r="AXT110" s="28"/>
      <c r="AXV110" s="29"/>
      <c r="AXZ110" s="26"/>
      <c r="AYA110" s="27"/>
      <c r="AYB110" s="28"/>
      <c r="AYD110" s="29"/>
      <c r="AYH110" s="26"/>
      <c r="AYI110" s="27"/>
      <c r="AYJ110" s="28"/>
      <c r="AYL110" s="29"/>
      <c r="AYP110" s="26"/>
      <c r="AYQ110" s="27"/>
      <c r="AYR110" s="28"/>
      <c r="AYT110" s="29"/>
      <c r="AYX110" s="26"/>
      <c r="AYY110" s="27"/>
      <c r="AYZ110" s="28"/>
      <c r="AZB110" s="29"/>
      <c r="AZF110" s="26"/>
      <c r="AZG110" s="27"/>
      <c r="AZH110" s="28"/>
      <c r="AZJ110" s="29"/>
      <c r="AZN110" s="26"/>
      <c r="AZO110" s="27"/>
      <c r="AZP110" s="28"/>
      <c r="AZR110" s="29"/>
      <c r="AZV110" s="26"/>
      <c r="AZW110" s="27"/>
      <c r="AZX110" s="28"/>
      <c r="AZZ110" s="29"/>
      <c r="BAD110" s="26"/>
      <c r="BAE110" s="27"/>
      <c r="BAF110" s="28"/>
      <c r="BAH110" s="29"/>
      <c r="BAL110" s="26"/>
      <c r="BAM110" s="27"/>
      <c r="BAN110" s="28"/>
      <c r="BAP110" s="29"/>
      <c r="BAT110" s="26"/>
      <c r="BAU110" s="27"/>
      <c r="BAV110" s="28"/>
      <c r="BAX110" s="29"/>
      <c r="BBB110" s="26"/>
      <c r="BBC110" s="27"/>
      <c r="BBD110" s="28"/>
      <c r="BBF110" s="29"/>
      <c r="BBJ110" s="26"/>
      <c r="BBK110" s="27"/>
      <c r="BBL110" s="28"/>
      <c r="BBN110" s="29"/>
      <c r="BBR110" s="26"/>
      <c r="BBS110" s="27"/>
      <c r="BBT110" s="28"/>
      <c r="BBV110" s="29"/>
      <c r="BBZ110" s="26"/>
      <c r="BCA110" s="27"/>
      <c r="BCB110" s="28"/>
      <c r="BCD110" s="29"/>
      <c r="BCH110" s="26"/>
      <c r="BCI110" s="27"/>
      <c r="BCJ110" s="28"/>
      <c r="BCL110" s="29"/>
      <c r="BCP110" s="26"/>
      <c r="BCQ110" s="27"/>
      <c r="BCR110" s="28"/>
      <c r="BCT110" s="29"/>
      <c r="BCX110" s="26"/>
      <c r="BCY110" s="27"/>
      <c r="BCZ110" s="28"/>
      <c r="BDB110" s="29"/>
      <c r="BDF110" s="26"/>
      <c r="BDG110" s="27"/>
      <c r="BDH110" s="28"/>
      <c r="BDJ110" s="29"/>
      <c r="BDN110" s="26"/>
      <c r="BDO110" s="27"/>
      <c r="BDP110" s="28"/>
      <c r="BDR110" s="29"/>
      <c r="BDV110" s="26"/>
      <c r="BDW110" s="27"/>
      <c r="BDX110" s="28"/>
      <c r="BDZ110" s="29"/>
      <c r="BED110" s="26"/>
      <c r="BEE110" s="27"/>
      <c r="BEF110" s="28"/>
      <c r="BEH110" s="29"/>
      <c r="BEL110" s="26"/>
      <c r="BEM110" s="27"/>
      <c r="BEN110" s="28"/>
      <c r="BEP110" s="29"/>
      <c r="BET110" s="26"/>
      <c r="BEU110" s="27"/>
      <c r="BEV110" s="28"/>
      <c r="BEX110" s="29"/>
      <c r="BFB110" s="26"/>
      <c r="BFC110" s="27"/>
      <c r="BFD110" s="28"/>
      <c r="BFF110" s="29"/>
      <c r="BFJ110" s="26"/>
      <c r="BFK110" s="27"/>
      <c r="BFL110" s="28"/>
      <c r="BFN110" s="29"/>
      <c r="BFR110" s="26"/>
      <c r="BFS110" s="27"/>
      <c r="BFT110" s="28"/>
      <c r="BFV110" s="29"/>
      <c r="BFZ110" s="26"/>
      <c r="BGA110" s="27"/>
      <c r="BGB110" s="28"/>
      <c r="BGD110" s="29"/>
      <c r="BGH110" s="26"/>
      <c r="BGI110" s="27"/>
      <c r="BGJ110" s="28"/>
      <c r="BGL110" s="29"/>
      <c r="BGP110" s="26"/>
      <c r="BGQ110" s="27"/>
      <c r="BGR110" s="28"/>
      <c r="BGT110" s="29"/>
      <c r="BGX110" s="26"/>
      <c r="BGY110" s="27"/>
      <c r="BGZ110" s="28"/>
      <c r="BHB110" s="29"/>
      <c r="BHF110" s="26"/>
      <c r="BHG110" s="27"/>
      <c r="BHH110" s="28"/>
      <c r="BHJ110" s="29"/>
      <c r="BHN110" s="26"/>
      <c r="BHO110" s="27"/>
      <c r="BHP110" s="28"/>
      <c r="BHR110" s="29"/>
      <c r="BHV110" s="26"/>
      <c r="BHW110" s="27"/>
      <c r="BHX110" s="28"/>
      <c r="BHZ110" s="29"/>
      <c r="BID110" s="26"/>
      <c r="BIE110" s="27"/>
      <c r="BIF110" s="28"/>
      <c r="BIH110" s="29"/>
      <c r="BIL110" s="26"/>
      <c r="BIM110" s="27"/>
      <c r="BIN110" s="28"/>
      <c r="BIP110" s="29"/>
      <c r="BIT110" s="26"/>
      <c r="BIU110" s="27"/>
      <c r="BIV110" s="28"/>
      <c r="BIX110" s="29"/>
      <c r="BJB110" s="26"/>
      <c r="BJC110" s="27"/>
      <c r="BJD110" s="28"/>
      <c r="BJF110" s="29"/>
      <c r="BJJ110" s="26"/>
      <c r="BJK110" s="27"/>
      <c r="BJL110" s="28"/>
      <c r="BJN110" s="29"/>
      <c r="BJR110" s="26"/>
      <c r="BJS110" s="27"/>
      <c r="BJT110" s="28"/>
      <c r="BJV110" s="29"/>
      <c r="BJZ110" s="26"/>
      <c r="BKA110" s="27"/>
      <c r="BKB110" s="28"/>
      <c r="BKD110" s="29"/>
      <c r="BKH110" s="26"/>
      <c r="BKI110" s="27"/>
      <c r="BKJ110" s="28"/>
      <c r="BKL110" s="29"/>
      <c r="BKP110" s="26"/>
      <c r="BKQ110" s="27"/>
      <c r="BKR110" s="28"/>
      <c r="BKT110" s="29"/>
      <c r="BKX110" s="26"/>
      <c r="BKY110" s="27"/>
      <c r="BKZ110" s="28"/>
      <c r="BLB110" s="29"/>
      <c r="BLF110" s="26"/>
      <c r="BLG110" s="27"/>
      <c r="BLH110" s="28"/>
      <c r="BLJ110" s="29"/>
      <c r="BLN110" s="26"/>
      <c r="BLO110" s="27"/>
      <c r="BLP110" s="28"/>
      <c r="BLR110" s="29"/>
      <c r="BLV110" s="26"/>
      <c r="BLW110" s="27"/>
      <c r="BLX110" s="28"/>
      <c r="BLZ110" s="29"/>
      <c r="BMD110" s="26"/>
      <c r="BME110" s="27"/>
      <c r="BMF110" s="28"/>
      <c r="BMH110" s="29"/>
      <c r="BML110" s="26"/>
      <c r="BMM110" s="27"/>
      <c r="BMN110" s="28"/>
      <c r="BMP110" s="29"/>
      <c r="BMT110" s="26"/>
      <c r="BMU110" s="27"/>
      <c r="BMV110" s="28"/>
      <c r="BMX110" s="29"/>
      <c r="BNB110" s="26"/>
      <c r="BNC110" s="27"/>
      <c r="BND110" s="28"/>
      <c r="BNF110" s="29"/>
      <c r="BNJ110" s="26"/>
      <c r="BNK110" s="27"/>
      <c r="BNL110" s="28"/>
      <c r="BNN110" s="29"/>
      <c r="BNR110" s="26"/>
      <c r="BNS110" s="27"/>
      <c r="BNT110" s="28"/>
      <c r="BNV110" s="29"/>
      <c r="BNZ110" s="26"/>
      <c r="BOA110" s="27"/>
      <c r="BOB110" s="28"/>
      <c r="BOD110" s="29"/>
      <c r="BOH110" s="26"/>
      <c r="BOI110" s="27"/>
      <c r="BOJ110" s="28"/>
      <c r="BOL110" s="29"/>
      <c r="BOP110" s="26"/>
      <c r="BOQ110" s="27"/>
      <c r="BOR110" s="28"/>
      <c r="BOT110" s="29"/>
      <c r="BOX110" s="26"/>
      <c r="BOY110" s="27"/>
      <c r="BOZ110" s="28"/>
      <c r="BPB110" s="29"/>
      <c r="BPF110" s="26"/>
      <c r="BPG110" s="27"/>
      <c r="BPH110" s="28"/>
      <c r="BPJ110" s="29"/>
      <c r="BPN110" s="26"/>
      <c r="BPO110" s="27"/>
      <c r="BPP110" s="28"/>
      <c r="BPR110" s="29"/>
      <c r="BPV110" s="26"/>
      <c r="BPW110" s="27"/>
      <c r="BPX110" s="28"/>
      <c r="BPZ110" s="29"/>
      <c r="BQD110" s="26"/>
      <c r="BQE110" s="27"/>
      <c r="BQF110" s="28"/>
      <c r="BQH110" s="29"/>
      <c r="BQL110" s="26"/>
      <c r="BQM110" s="27"/>
      <c r="BQN110" s="28"/>
      <c r="BQP110" s="29"/>
      <c r="BQT110" s="26"/>
      <c r="BQU110" s="27"/>
      <c r="BQV110" s="28"/>
      <c r="BQX110" s="29"/>
      <c r="BRB110" s="26"/>
      <c r="BRC110" s="27"/>
      <c r="BRD110" s="28"/>
      <c r="BRF110" s="29"/>
      <c r="BRJ110" s="26"/>
      <c r="BRK110" s="27"/>
      <c r="BRL110" s="28"/>
      <c r="BRN110" s="29"/>
      <c r="BRR110" s="26"/>
      <c r="BRS110" s="27"/>
      <c r="BRT110" s="28"/>
      <c r="BRV110" s="29"/>
      <c r="BRZ110" s="26"/>
      <c r="BSA110" s="27"/>
      <c r="BSB110" s="28"/>
      <c r="BSD110" s="29"/>
      <c r="BSH110" s="26"/>
      <c r="BSI110" s="27"/>
      <c r="BSJ110" s="28"/>
      <c r="BSL110" s="29"/>
      <c r="BSP110" s="26"/>
      <c r="BSQ110" s="27"/>
      <c r="BSR110" s="28"/>
      <c r="BST110" s="29"/>
      <c r="BSX110" s="26"/>
      <c r="BSY110" s="27"/>
      <c r="BSZ110" s="28"/>
      <c r="BTB110" s="29"/>
      <c r="BTF110" s="26"/>
      <c r="BTG110" s="27"/>
      <c r="BTH110" s="28"/>
      <c r="BTJ110" s="29"/>
      <c r="BTN110" s="26"/>
      <c r="BTO110" s="27"/>
      <c r="BTP110" s="28"/>
      <c r="BTR110" s="29"/>
      <c r="BTV110" s="26"/>
      <c r="BTW110" s="27"/>
      <c r="BTX110" s="28"/>
      <c r="BTZ110" s="29"/>
      <c r="BUD110" s="26"/>
      <c r="BUE110" s="27"/>
      <c r="BUF110" s="28"/>
      <c r="BUH110" s="29"/>
      <c r="BUL110" s="26"/>
      <c r="BUM110" s="27"/>
      <c r="BUN110" s="28"/>
      <c r="BUP110" s="29"/>
      <c r="BUT110" s="26"/>
      <c r="BUU110" s="27"/>
      <c r="BUV110" s="28"/>
      <c r="BUX110" s="29"/>
      <c r="BVB110" s="26"/>
      <c r="BVC110" s="27"/>
      <c r="BVD110" s="28"/>
      <c r="BVF110" s="29"/>
      <c r="BVJ110" s="26"/>
      <c r="BVK110" s="27"/>
      <c r="BVL110" s="28"/>
      <c r="BVN110" s="29"/>
      <c r="BVR110" s="26"/>
      <c r="BVS110" s="27"/>
      <c r="BVT110" s="28"/>
      <c r="BVV110" s="29"/>
      <c r="BVZ110" s="26"/>
      <c r="BWA110" s="27"/>
      <c r="BWB110" s="28"/>
      <c r="BWD110" s="29"/>
      <c r="BWH110" s="26"/>
      <c r="BWI110" s="27"/>
      <c r="BWJ110" s="28"/>
      <c r="BWL110" s="29"/>
      <c r="BWP110" s="26"/>
      <c r="BWQ110" s="27"/>
      <c r="BWR110" s="28"/>
      <c r="BWT110" s="29"/>
      <c r="BWX110" s="26"/>
      <c r="BWY110" s="27"/>
      <c r="BWZ110" s="28"/>
      <c r="BXB110" s="29"/>
      <c r="BXF110" s="26"/>
      <c r="BXG110" s="27"/>
      <c r="BXH110" s="28"/>
      <c r="BXJ110" s="29"/>
      <c r="BXN110" s="26"/>
      <c r="BXO110" s="27"/>
      <c r="BXP110" s="28"/>
      <c r="BXR110" s="29"/>
      <c r="BXV110" s="26"/>
      <c r="BXW110" s="27"/>
      <c r="BXX110" s="28"/>
      <c r="BXZ110" s="29"/>
      <c r="BYD110" s="26"/>
      <c r="BYE110" s="27"/>
      <c r="BYF110" s="28"/>
      <c r="BYH110" s="29"/>
      <c r="BYL110" s="26"/>
      <c r="BYM110" s="27"/>
      <c r="BYN110" s="28"/>
      <c r="BYP110" s="29"/>
      <c r="BYT110" s="26"/>
      <c r="BYU110" s="27"/>
      <c r="BYV110" s="28"/>
      <c r="BYX110" s="29"/>
      <c r="BZB110" s="26"/>
      <c r="BZC110" s="27"/>
      <c r="BZD110" s="28"/>
      <c r="BZF110" s="29"/>
      <c r="BZJ110" s="26"/>
      <c r="BZK110" s="27"/>
      <c r="BZL110" s="28"/>
      <c r="BZN110" s="29"/>
      <c r="BZR110" s="26"/>
      <c r="BZS110" s="27"/>
      <c r="BZT110" s="28"/>
      <c r="BZV110" s="29"/>
      <c r="BZZ110" s="26"/>
      <c r="CAA110" s="27"/>
      <c r="CAB110" s="28"/>
      <c r="CAD110" s="29"/>
      <c r="CAH110" s="26"/>
      <c r="CAI110" s="27"/>
      <c r="CAJ110" s="28"/>
      <c r="CAL110" s="29"/>
      <c r="CAP110" s="26"/>
      <c r="CAQ110" s="27"/>
      <c r="CAR110" s="28"/>
      <c r="CAT110" s="29"/>
      <c r="CAX110" s="26"/>
      <c r="CAY110" s="27"/>
      <c r="CAZ110" s="28"/>
      <c r="CBB110" s="29"/>
      <c r="CBF110" s="26"/>
      <c r="CBG110" s="27"/>
      <c r="CBH110" s="28"/>
      <c r="CBJ110" s="29"/>
      <c r="CBN110" s="26"/>
      <c r="CBO110" s="27"/>
      <c r="CBP110" s="28"/>
      <c r="CBR110" s="29"/>
      <c r="CBV110" s="26"/>
      <c r="CBW110" s="27"/>
      <c r="CBX110" s="28"/>
      <c r="CBZ110" s="29"/>
      <c r="CCD110" s="26"/>
      <c r="CCE110" s="27"/>
      <c r="CCF110" s="28"/>
      <c r="CCH110" s="29"/>
      <c r="CCL110" s="26"/>
      <c r="CCM110" s="27"/>
      <c r="CCN110" s="28"/>
      <c r="CCP110" s="29"/>
      <c r="CCT110" s="26"/>
      <c r="CCU110" s="27"/>
      <c r="CCV110" s="28"/>
      <c r="CCX110" s="29"/>
      <c r="CDB110" s="26"/>
      <c r="CDC110" s="27"/>
      <c r="CDD110" s="28"/>
      <c r="CDF110" s="29"/>
      <c r="CDJ110" s="26"/>
      <c r="CDK110" s="27"/>
      <c r="CDL110" s="28"/>
      <c r="CDN110" s="29"/>
      <c r="CDR110" s="26"/>
      <c r="CDS110" s="27"/>
      <c r="CDT110" s="28"/>
      <c r="CDV110" s="29"/>
      <c r="CDZ110" s="26"/>
      <c r="CEA110" s="27"/>
      <c r="CEB110" s="28"/>
      <c r="CED110" s="29"/>
      <c r="CEH110" s="26"/>
      <c r="CEI110" s="27"/>
      <c r="CEJ110" s="28"/>
      <c r="CEL110" s="29"/>
      <c r="CEP110" s="26"/>
      <c r="CEQ110" s="27"/>
      <c r="CER110" s="28"/>
      <c r="CET110" s="29"/>
      <c r="CEX110" s="26"/>
      <c r="CEY110" s="27"/>
      <c r="CEZ110" s="28"/>
      <c r="CFB110" s="29"/>
      <c r="CFF110" s="26"/>
      <c r="CFG110" s="27"/>
      <c r="CFH110" s="28"/>
      <c r="CFJ110" s="29"/>
      <c r="CFN110" s="26"/>
      <c r="CFO110" s="27"/>
      <c r="CFP110" s="28"/>
      <c r="CFR110" s="29"/>
      <c r="CFV110" s="26"/>
      <c r="CFW110" s="27"/>
      <c r="CFX110" s="28"/>
      <c r="CFZ110" s="29"/>
      <c r="CGD110" s="26"/>
      <c r="CGE110" s="27"/>
      <c r="CGF110" s="28"/>
      <c r="CGH110" s="29"/>
      <c r="CGL110" s="26"/>
      <c r="CGM110" s="27"/>
      <c r="CGN110" s="28"/>
      <c r="CGP110" s="29"/>
      <c r="CGT110" s="26"/>
      <c r="CGU110" s="27"/>
      <c r="CGV110" s="28"/>
      <c r="CGX110" s="29"/>
      <c r="CHB110" s="26"/>
      <c r="CHC110" s="27"/>
      <c r="CHD110" s="28"/>
      <c r="CHF110" s="29"/>
      <c r="CHJ110" s="26"/>
      <c r="CHK110" s="27"/>
      <c r="CHL110" s="28"/>
      <c r="CHN110" s="29"/>
      <c r="CHR110" s="26"/>
      <c r="CHS110" s="27"/>
      <c r="CHT110" s="28"/>
      <c r="CHV110" s="29"/>
      <c r="CHZ110" s="26"/>
      <c r="CIA110" s="27"/>
      <c r="CIB110" s="28"/>
      <c r="CID110" s="29"/>
      <c r="CIH110" s="26"/>
      <c r="CII110" s="27"/>
      <c r="CIJ110" s="28"/>
      <c r="CIL110" s="29"/>
      <c r="CIP110" s="26"/>
      <c r="CIQ110" s="27"/>
      <c r="CIR110" s="28"/>
      <c r="CIT110" s="29"/>
      <c r="CIX110" s="26"/>
      <c r="CIY110" s="27"/>
      <c r="CIZ110" s="28"/>
      <c r="CJB110" s="29"/>
      <c r="CJF110" s="26"/>
      <c r="CJG110" s="27"/>
      <c r="CJH110" s="28"/>
      <c r="CJJ110" s="29"/>
      <c r="CJN110" s="26"/>
      <c r="CJO110" s="27"/>
      <c r="CJP110" s="28"/>
      <c r="CJR110" s="29"/>
      <c r="CJV110" s="26"/>
      <c r="CJW110" s="27"/>
      <c r="CJX110" s="28"/>
      <c r="CJZ110" s="29"/>
      <c r="CKD110" s="26"/>
      <c r="CKE110" s="27"/>
      <c r="CKF110" s="28"/>
      <c r="CKH110" s="29"/>
      <c r="CKL110" s="26"/>
      <c r="CKM110" s="27"/>
      <c r="CKN110" s="28"/>
      <c r="CKP110" s="29"/>
      <c r="CKT110" s="26"/>
      <c r="CKU110" s="27"/>
      <c r="CKV110" s="28"/>
      <c r="CKX110" s="29"/>
      <c r="CLB110" s="26"/>
      <c r="CLC110" s="27"/>
      <c r="CLD110" s="28"/>
      <c r="CLF110" s="29"/>
      <c r="CLJ110" s="26"/>
      <c r="CLK110" s="27"/>
      <c r="CLL110" s="28"/>
      <c r="CLN110" s="29"/>
      <c r="CLR110" s="26"/>
      <c r="CLS110" s="27"/>
      <c r="CLT110" s="28"/>
      <c r="CLV110" s="29"/>
      <c r="CLZ110" s="26"/>
      <c r="CMA110" s="27"/>
      <c r="CMB110" s="28"/>
      <c r="CMD110" s="29"/>
      <c r="CMH110" s="26"/>
      <c r="CMI110" s="27"/>
      <c r="CMJ110" s="28"/>
      <c r="CML110" s="29"/>
      <c r="CMP110" s="26"/>
      <c r="CMQ110" s="27"/>
      <c r="CMR110" s="28"/>
      <c r="CMT110" s="29"/>
      <c r="CMX110" s="26"/>
      <c r="CMY110" s="27"/>
      <c r="CMZ110" s="28"/>
      <c r="CNB110" s="29"/>
      <c r="CNF110" s="26"/>
      <c r="CNG110" s="27"/>
      <c r="CNH110" s="28"/>
      <c r="CNJ110" s="29"/>
      <c r="CNN110" s="26"/>
      <c r="CNO110" s="27"/>
      <c r="CNP110" s="28"/>
      <c r="CNR110" s="29"/>
      <c r="CNV110" s="26"/>
      <c r="CNW110" s="27"/>
      <c r="CNX110" s="28"/>
      <c r="CNZ110" s="29"/>
      <c r="COD110" s="26"/>
      <c r="COE110" s="27"/>
      <c r="COF110" s="28"/>
      <c r="COH110" s="29"/>
      <c r="COL110" s="26"/>
      <c r="COM110" s="27"/>
      <c r="CON110" s="28"/>
      <c r="COP110" s="29"/>
      <c r="COT110" s="26"/>
      <c r="COU110" s="27"/>
      <c r="COV110" s="28"/>
      <c r="COX110" s="29"/>
      <c r="CPB110" s="26"/>
      <c r="CPC110" s="27"/>
      <c r="CPD110" s="28"/>
      <c r="CPF110" s="29"/>
      <c r="CPJ110" s="26"/>
      <c r="CPK110" s="27"/>
      <c r="CPL110" s="28"/>
      <c r="CPN110" s="29"/>
      <c r="CPR110" s="26"/>
      <c r="CPS110" s="27"/>
      <c r="CPT110" s="28"/>
      <c r="CPV110" s="29"/>
      <c r="CPZ110" s="26"/>
      <c r="CQA110" s="27"/>
      <c r="CQB110" s="28"/>
      <c r="CQD110" s="29"/>
      <c r="CQH110" s="26"/>
      <c r="CQI110" s="27"/>
      <c r="CQJ110" s="28"/>
      <c r="CQL110" s="29"/>
      <c r="CQP110" s="26"/>
      <c r="CQQ110" s="27"/>
      <c r="CQR110" s="28"/>
      <c r="CQT110" s="29"/>
      <c r="CQX110" s="26"/>
      <c r="CQY110" s="27"/>
      <c r="CQZ110" s="28"/>
      <c r="CRB110" s="29"/>
      <c r="CRF110" s="26"/>
      <c r="CRG110" s="27"/>
      <c r="CRH110" s="28"/>
      <c r="CRJ110" s="29"/>
      <c r="CRN110" s="26"/>
      <c r="CRO110" s="27"/>
      <c r="CRP110" s="28"/>
      <c r="CRR110" s="29"/>
      <c r="CRV110" s="26"/>
      <c r="CRW110" s="27"/>
      <c r="CRX110" s="28"/>
      <c r="CRZ110" s="29"/>
      <c r="CSD110" s="26"/>
      <c r="CSE110" s="27"/>
      <c r="CSF110" s="28"/>
      <c r="CSH110" s="29"/>
      <c r="CSL110" s="26"/>
      <c r="CSM110" s="27"/>
      <c r="CSN110" s="28"/>
      <c r="CSP110" s="29"/>
      <c r="CST110" s="26"/>
      <c r="CSU110" s="27"/>
      <c r="CSV110" s="28"/>
      <c r="CSX110" s="29"/>
      <c r="CTB110" s="26"/>
      <c r="CTC110" s="27"/>
      <c r="CTD110" s="28"/>
      <c r="CTF110" s="29"/>
      <c r="CTJ110" s="26"/>
      <c r="CTK110" s="27"/>
      <c r="CTL110" s="28"/>
      <c r="CTN110" s="29"/>
      <c r="CTR110" s="26"/>
      <c r="CTS110" s="27"/>
      <c r="CTT110" s="28"/>
      <c r="CTV110" s="29"/>
      <c r="CTZ110" s="26"/>
      <c r="CUA110" s="27"/>
      <c r="CUB110" s="28"/>
      <c r="CUD110" s="29"/>
      <c r="CUH110" s="26"/>
      <c r="CUI110" s="27"/>
      <c r="CUJ110" s="28"/>
      <c r="CUL110" s="29"/>
      <c r="CUP110" s="26"/>
      <c r="CUQ110" s="27"/>
      <c r="CUR110" s="28"/>
      <c r="CUT110" s="29"/>
      <c r="CUX110" s="26"/>
      <c r="CUY110" s="27"/>
      <c r="CUZ110" s="28"/>
      <c r="CVB110" s="29"/>
      <c r="CVF110" s="26"/>
      <c r="CVG110" s="27"/>
      <c r="CVH110" s="28"/>
      <c r="CVJ110" s="29"/>
      <c r="CVN110" s="26"/>
      <c r="CVO110" s="27"/>
      <c r="CVP110" s="28"/>
      <c r="CVR110" s="29"/>
      <c r="CVV110" s="26"/>
      <c r="CVW110" s="27"/>
      <c r="CVX110" s="28"/>
      <c r="CVZ110" s="29"/>
      <c r="CWD110" s="26"/>
      <c r="CWE110" s="27"/>
      <c r="CWF110" s="28"/>
      <c r="CWH110" s="29"/>
      <c r="CWL110" s="26"/>
      <c r="CWM110" s="27"/>
      <c r="CWN110" s="28"/>
      <c r="CWP110" s="29"/>
      <c r="CWT110" s="26"/>
      <c r="CWU110" s="27"/>
      <c r="CWV110" s="28"/>
      <c r="CWX110" s="29"/>
      <c r="CXB110" s="26"/>
      <c r="CXC110" s="27"/>
      <c r="CXD110" s="28"/>
      <c r="CXF110" s="29"/>
      <c r="CXJ110" s="26"/>
      <c r="CXK110" s="27"/>
      <c r="CXL110" s="28"/>
      <c r="CXN110" s="29"/>
      <c r="CXR110" s="26"/>
      <c r="CXS110" s="27"/>
      <c r="CXT110" s="28"/>
      <c r="CXV110" s="29"/>
      <c r="CXZ110" s="26"/>
      <c r="CYA110" s="27"/>
      <c r="CYB110" s="28"/>
      <c r="CYD110" s="29"/>
      <c r="CYH110" s="26"/>
      <c r="CYI110" s="27"/>
      <c r="CYJ110" s="28"/>
      <c r="CYL110" s="29"/>
      <c r="CYP110" s="26"/>
      <c r="CYQ110" s="27"/>
      <c r="CYR110" s="28"/>
      <c r="CYT110" s="29"/>
      <c r="CYX110" s="26"/>
      <c r="CYY110" s="27"/>
      <c r="CYZ110" s="28"/>
      <c r="CZB110" s="29"/>
      <c r="CZF110" s="26"/>
      <c r="CZG110" s="27"/>
      <c r="CZH110" s="28"/>
      <c r="CZJ110" s="29"/>
      <c r="CZN110" s="26"/>
      <c r="CZO110" s="27"/>
      <c r="CZP110" s="28"/>
      <c r="CZR110" s="29"/>
      <c r="CZV110" s="26"/>
      <c r="CZW110" s="27"/>
      <c r="CZX110" s="28"/>
      <c r="CZZ110" s="29"/>
      <c r="DAD110" s="26"/>
      <c r="DAE110" s="27"/>
      <c r="DAF110" s="28"/>
      <c r="DAH110" s="29"/>
      <c r="DAL110" s="26"/>
      <c r="DAM110" s="27"/>
      <c r="DAN110" s="28"/>
      <c r="DAP110" s="29"/>
      <c r="DAT110" s="26"/>
      <c r="DAU110" s="27"/>
      <c r="DAV110" s="28"/>
      <c r="DAX110" s="29"/>
      <c r="DBB110" s="26"/>
      <c r="DBC110" s="27"/>
      <c r="DBD110" s="28"/>
      <c r="DBF110" s="29"/>
      <c r="DBJ110" s="26"/>
      <c r="DBK110" s="27"/>
      <c r="DBL110" s="28"/>
      <c r="DBN110" s="29"/>
      <c r="DBR110" s="26"/>
      <c r="DBS110" s="27"/>
      <c r="DBT110" s="28"/>
      <c r="DBV110" s="29"/>
      <c r="DBZ110" s="26"/>
      <c r="DCA110" s="27"/>
      <c r="DCB110" s="28"/>
      <c r="DCD110" s="29"/>
      <c r="DCH110" s="26"/>
      <c r="DCI110" s="27"/>
      <c r="DCJ110" s="28"/>
      <c r="DCL110" s="29"/>
      <c r="DCP110" s="26"/>
      <c r="DCQ110" s="27"/>
      <c r="DCR110" s="28"/>
      <c r="DCT110" s="29"/>
      <c r="DCX110" s="26"/>
      <c r="DCY110" s="27"/>
      <c r="DCZ110" s="28"/>
      <c r="DDB110" s="29"/>
      <c r="DDF110" s="26"/>
      <c r="DDG110" s="27"/>
      <c r="DDH110" s="28"/>
      <c r="DDJ110" s="29"/>
      <c r="DDN110" s="26"/>
      <c r="DDO110" s="27"/>
      <c r="DDP110" s="28"/>
      <c r="DDR110" s="29"/>
      <c r="DDV110" s="26"/>
      <c r="DDW110" s="27"/>
      <c r="DDX110" s="28"/>
      <c r="DDZ110" s="29"/>
      <c r="DED110" s="26"/>
      <c r="DEE110" s="27"/>
      <c r="DEF110" s="28"/>
      <c r="DEH110" s="29"/>
      <c r="DEL110" s="26"/>
      <c r="DEM110" s="27"/>
      <c r="DEN110" s="28"/>
      <c r="DEP110" s="29"/>
      <c r="DET110" s="26"/>
      <c r="DEU110" s="27"/>
      <c r="DEV110" s="28"/>
      <c r="DEX110" s="29"/>
      <c r="DFB110" s="26"/>
      <c r="DFC110" s="27"/>
      <c r="DFD110" s="28"/>
      <c r="DFF110" s="29"/>
      <c r="DFJ110" s="26"/>
      <c r="DFK110" s="27"/>
      <c r="DFL110" s="28"/>
      <c r="DFN110" s="29"/>
      <c r="DFR110" s="26"/>
      <c r="DFS110" s="27"/>
      <c r="DFT110" s="28"/>
      <c r="DFV110" s="29"/>
      <c r="DFZ110" s="26"/>
      <c r="DGA110" s="27"/>
      <c r="DGB110" s="28"/>
      <c r="DGD110" s="29"/>
      <c r="DGH110" s="26"/>
      <c r="DGI110" s="27"/>
      <c r="DGJ110" s="28"/>
      <c r="DGL110" s="29"/>
      <c r="DGP110" s="26"/>
      <c r="DGQ110" s="27"/>
      <c r="DGR110" s="28"/>
      <c r="DGT110" s="29"/>
      <c r="DGX110" s="26"/>
      <c r="DGY110" s="27"/>
      <c r="DGZ110" s="28"/>
      <c r="DHB110" s="29"/>
      <c r="DHF110" s="26"/>
      <c r="DHG110" s="27"/>
      <c r="DHH110" s="28"/>
      <c r="DHJ110" s="29"/>
      <c r="DHN110" s="26"/>
      <c r="DHO110" s="27"/>
      <c r="DHP110" s="28"/>
      <c r="DHR110" s="29"/>
      <c r="DHV110" s="26"/>
      <c r="DHW110" s="27"/>
      <c r="DHX110" s="28"/>
      <c r="DHZ110" s="29"/>
      <c r="DID110" s="26"/>
      <c r="DIE110" s="27"/>
      <c r="DIF110" s="28"/>
      <c r="DIH110" s="29"/>
      <c r="DIL110" s="26"/>
      <c r="DIM110" s="27"/>
      <c r="DIN110" s="28"/>
      <c r="DIP110" s="29"/>
      <c r="DIT110" s="26"/>
      <c r="DIU110" s="27"/>
      <c r="DIV110" s="28"/>
      <c r="DIX110" s="29"/>
      <c r="DJB110" s="26"/>
      <c r="DJC110" s="27"/>
      <c r="DJD110" s="28"/>
      <c r="DJF110" s="29"/>
      <c r="DJJ110" s="26"/>
      <c r="DJK110" s="27"/>
      <c r="DJL110" s="28"/>
      <c r="DJN110" s="29"/>
      <c r="DJR110" s="26"/>
      <c r="DJS110" s="27"/>
      <c r="DJT110" s="28"/>
      <c r="DJV110" s="29"/>
      <c r="DJZ110" s="26"/>
      <c r="DKA110" s="27"/>
      <c r="DKB110" s="28"/>
      <c r="DKD110" s="29"/>
      <c r="DKH110" s="26"/>
      <c r="DKI110" s="27"/>
      <c r="DKJ110" s="28"/>
      <c r="DKL110" s="29"/>
      <c r="DKP110" s="26"/>
      <c r="DKQ110" s="27"/>
      <c r="DKR110" s="28"/>
      <c r="DKT110" s="29"/>
      <c r="DKX110" s="26"/>
      <c r="DKY110" s="27"/>
      <c r="DKZ110" s="28"/>
      <c r="DLB110" s="29"/>
      <c r="DLF110" s="26"/>
      <c r="DLG110" s="27"/>
      <c r="DLH110" s="28"/>
      <c r="DLJ110" s="29"/>
      <c r="DLN110" s="26"/>
      <c r="DLO110" s="27"/>
      <c r="DLP110" s="28"/>
      <c r="DLR110" s="29"/>
      <c r="DLV110" s="26"/>
      <c r="DLW110" s="27"/>
      <c r="DLX110" s="28"/>
      <c r="DLZ110" s="29"/>
      <c r="DMD110" s="26"/>
      <c r="DME110" s="27"/>
      <c r="DMF110" s="28"/>
      <c r="DMH110" s="29"/>
      <c r="DML110" s="26"/>
      <c r="DMM110" s="27"/>
      <c r="DMN110" s="28"/>
      <c r="DMP110" s="29"/>
      <c r="DMT110" s="26"/>
      <c r="DMU110" s="27"/>
      <c r="DMV110" s="28"/>
      <c r="DMX110" s="29"/>
      <c r="DNB110" s="26"/>
      <c r="DNC110" s="27"/>
      <c r="DND110" s="28"/>
      <c r="DNF110" s="29"/>
      <c r="DNJ110" s="26"/>
      <c r="DNK110" s="27"/>
      <c r="DNL110" s="28"/>
      <c r="DNN110" s="29"/>
      <c r="DNR110" s="26"/>
      <c r="DNS110" s="27"/>
      <c r="DNT110" s="28"/>
      <c r="DNV110" s="29"/>
      <c r="DNZ110" s="26"/>
      <c r="DOA110" s="27"/>
      <c r="DOB110" s="28"/>
      <c r="DOD110" s="29"/>
      <c r="DOH110" s="26"/>
      <c r="DOI110" s="27"/>
      <c r="DOJ110" s="28"/>
      <c r="DOL110" s="29"/>
      <c r="DOP110" s="26"/>
      <c r="DOQ110" s="27"/>
      <c r="DOR110" s="28"/>
      <c r="DOT110" s="29"/>
      <c r="DOX110" s="26"/>
      <c r="DOY110" s="27"/>
      <c r="DOZ110" s="28"/>
      <c r="DPB110" s="29"/>
      <c r="DPF110" s="26"/>
      <c r="DPG110" s="27"/>
      <c r="DPH110" s="28"/>
      <c r="DPJ110" s="29"/>
      <c r="DPN110" s="26"/>
      <c r="DPO110" s="27"/>
      <c r="DPP110" s="28"/>
      <c r="DPR110" s="29"/>
      <c r="DPV110" s="26"/>
      <c r="DPW110" s="27"/>
      <c r="DPX110" s="28"/>
      <c r="DPZ110" s="29"/>
      <c r="DQD110" s="26"/>
      <c r="DQE110" s="27"/>
      <c r="DQF110" s="28"/>
      <c r="DQH110" s="29"/>
      <c r="DQL110" s="26"/>
      <c r="DQM110" s="27"/>
      <c r="DQN110" s="28"/>
      <c r="DQP110" s="29"/>
      <c r="DQT110" s="26"/>
      <c r="DQU110" s="27"/>
      <c r="DQV110" s="28"/>
      <c r="DQX110" s="29"/>
      <c r="DRB110" s="26"/>
      <c r="DRC110" s="27"/>
      <c r="DRD110" s="28"/>
      <c r="DRF110" s="29"/>
      <c r="DRJ110" s="26"/>
      <c r="DRK110" s="27"/>
      <c r="DRL110" s="28"/>
      <c r="DRN110" s="29"/>
      <c r="DRR110" s="26"/>
      <c r="DRS110" s="27"/>
      <c r="DRT110" s="28"/>
      <c r="DRV110" s="29"/>
      <c r="DRZ110" s="26"/>
      <c r="DSA110" s="27"/>
      <c r="DSB110" s="28"/>
      <c r="DSD110" s="29"/>
      <c r="DSH110" s="26"/>
      <c r="DSI110" s="27"/>
      <c r="DSJ110" s="28"/>
      <c r="DSL110" s="29"/>
      <c r="DSP110" s="26"/>
      <c r="DSQ110" s="27"/>
      <c r="DSR110" s="28"/>
      <c r="DST110" s="29"/>
      <c r="DSX110" s="26"/>
      <c r="DSY110" s="27"/>
      <c r="DSZ110" s="28"/>
      <c r="DTB110" s="29"/>
      <c r="DTF110" s="26"/>
      <c r="DTG110" s="27"/>
      <c r="DTH110" s="28"/>
      <c r="DTJ110" s="29"/>
      <c r="DTN110" s="26"/>
      <c r="DTO110" s="27"/>
      <c r="DTP110" s="28"/>
      <c r="DTR110" s="29"/>
      <c r="DTV110" s="26"/>
      <c r="DTW110" s="27"/>
      <c r="DTX110" s="28"/>
      <c r="DTZ110" s="29"/>
      <c r="DUD110" s="26"/>
      <c r="DUE110" s="27"/>
      <c r="DUF110" s="28"/>
      <c r="DUH110" s="29"/>
      <c r="DUL110" s="26"/>
      <c r="DUM110" s="27"/>
      <c r="DUN110" s="28"/>
      <c r="DUP110" s="29"/>
      <c r="DUT110" s="26"/>
      <c r="DUU110" s="27"/>
      <c r="DUV110" s="28"/>
      <c r="DUX110" s="29"/>
      <c r="DVB110" s="26"/>
      <c r="DVC110" s="27"/>
      <c r="DVD110" s="28"/>
      <c r="DVF110" s="29"/>
      <c r="DVJ110" s="26"/>
      <c r="DVK110" s="27"/>
      <c r="DVL110" s="28"/>
      <c r="DVN110" s="29"/>
      <c r="DVR110" s="26"/>
      <c r="DVS110" s="27"/>
      <c r="DVT110" s="28"/>
      <c r="DVV110" s="29"/>
      <c r="DVZ110" s="26"/>
      <c r="DWA110" s="27"/>
      <c r="DWB110" s="28"/>
      <c r="DWD110" s="29"/>
      <c r="DWH110" s="26"/>
      <c r="DWI110" s="27"/>
      <c r="DWJ110" s="28"/>
      <c r="DWL110" s="29"/>
      <c r="DWP110" s="26"/>
      <c r="DWQ110" s="27"/>
      <c r="DWR110" s="28"/>
      <c r="DWT110" s="29"/>
      <c r="DWX110" s="26"/>
      <c r="DWY110" s="27"/>
      <c r="DWZ110" s="28"/>
      <c r="DXB110" s="29"/>
      <c r="DXF110" s="26"/>
      <c r="DXG110" s="27"/>
      <c r="DXH110" s="28"/>
      <c r="DXJ110" s="29"/>
      <c r="DXN110" s="26"/>
      <c r="DXO110" s="27"/>
      <c r="DXP110" s="28"/>
      <c r="DXR110" s="29"/>
      <c r="DXV110" s="26"/>
      <c r="DXW110" s="27"/>
      <c r="DXX110" s="28"/>
      <c r="DXZ110" s="29"/>
      <c r="DYD110" s="26"/>
      <c r="DYE110" s="27"/>
      <c r="DYF110" s="28"/>
      <c r="DYH110" s="29"/>
      <c r="DYL110" s="26"/>
      <c r="DYM110" s="27"/>
      <c r="DYN110" s="28"/>
      <c r="DYP110" s="29"/>
      <c r="DYT110" s="26"/>
      <c r="DYU110" s="27"/>
      <c r="DYV110" s="28"/>
      <c r="DYX110" s="29"/>
      <c r="DZB110" s="26"/>
      <c r="DZC110" s="27"/>
      <c r="DZD110" s="28"/>
      <c r="DZF110" s="29"/>
      <c r="DZJ110" s="26"/>
      <c r="DZK110" s="27"/>
      <c r="DZL110" s="28"/>
      <c r="DZN110" s="29"/>
      <c r="DZR110" s="26"/>
      <c r="DZS110" s="27"/>
      <c r="DZT110" s="28"/>
      <c r="DZV110" s="29"/>
      <c r="DZZ110" s="26"/>
      <c r="EAA110" s="27"/>
      <c r="EAB110" s="28"/>
      <c r="EAD110" s="29"/>
      <c r="EAH110" s="26"/>
      <c r="EAI110" s="27"/>
      <c r="EAJ110" s="28"/>
      <c r="EAL110" s="29"/>
      <c r="EAP110" s="26"/>
      <c r="EAQ110" s="27"/>
      <c r="EAR110" s="28"/>
      <c r="EAT110" s="29"/>
      <c r="EAX110" s="26"/>
      <c r="EAY110" s="27"/>
      <c r="EAZ110" s="28"/>
      <c r="EBB110" s="29"/>
      <c r="EBF110" s="26"/>
      <c r="EBG110" s="27"/>
      <c r="EBH110" s="28"/>
      <c r="EBJ110" s="29"/>
      <c r="EBN110" s="26"/>
      <c r="EBO110" s="27"/>
      <c r="EBP110" s="28"/>
      <c r="EBR110" s="29"/>
      <c r="EBV110" s="26"/>
      <c r="EBW110" s="27"/>
      <c r="EBX110" s="28"/>
      <c r="EBZ110" s="29"/>
      <c r="ECD110" s="26"/>
      <c r="ECE110" s="27"/>
      <c r="ECF110" s="28"/>
      <c r="ECH110" s="29"/>
      <c r="ECL110" s="26"/>
      <c r="ECM110" s="27"/>
      <c r="ECN110" s="28"/>
      <c r="ECP110" s="29"/>
      <c r="ECT110" s="26"/>
      <c r="ECU110" s="27"/>
      <c r="ECV110" s="28"/>
      <c r="ECX110" s="29"/>
      <c r="EDB110" s="26"/>
      <c r="EDC110" s="27"/>
      <c r="EDD110" s="28"/>
      <c r="EDF110" s="29"/>
      <c r="EDJ110" s="26"/>
      <c r="EDK110" s="27"/>
      <c r="EDL110" s="28"/>
      <c r="EDN110" s="29"/>
      <c r="EDR110" s="26"/>
      <c r="EDS110" s="27"/>
      <c r="EDT110" s="28"/>
      <c r="EDV110" s="29"/>
      <c r="EDZ110" s="26"/>
      <c r="EEA110" s="27"/>
      <c r="EEB110" s="28"/>
      <c r="EED110" s="29"/>
      <c r="EEH110" s="26"/>
      <c r="EEI110" s="27"/>
      <c r="EEJ110" s="28"/>
      <c r="EEL110" s="29"/>
      <c r="EEP110" s="26"/>
      <c r="EEQ110" s="27"/>
      <c r="EER110" s="28"/>
      <c r="EET110" s="29"/>
      <c r="EEX110" s="26"/>
      <c r="EEY110" s="27"/>
      <c r="EEZ110" s="28"/>
      <c r="EFB110" s="29"/>
      <c r="EFF110" s="26"/>
      <c r="EFG110" s="27"/>
      <c r="EFH110" s="28"/>
      <c r="EFJ110" s="29"/>
      <c r="EFN110" s="26"/>
      <c r="EFO110" s="27"/>
      <c r="EFP110" s="28"/>
      <c r="EFR110" s="29"/>
      <c r="EFV110" s="26"/>
      <c r="EFW110" s="27"/>
      <c r="EFX110" s="28"/>
      <c r="EFZ110" s="29"/>
      <c r="EGD110" s="26"/>
      <c r="EGE110" s="27"/>
      <c r="EGF110" s="28"/>
      <c r="EGH110" s="29"/>
      <c r="EGL110" s="26"/>
      <c r="EGM110" s="27"/>
      <c r="EGN110" s="28"/>
      <c r="EGP110" s="29"/>
      <c r="EGT110" s="26"/>
      <c r="EGU110" s="27"/>
      <c r="EGV110" s="28"/>
      <c r="EGX110" s="29"/>
      <c r="EHB110" s="26"/>
      <c r="EHC110" s="27"/>
      <c r="EHD110" s="28"/>
      <c r="EHF110" s="29"/>
      <c r="EHJ110" s="26"/>
      <c r="EHK110" s="27"/>
      <c r="EHL110" s="28"/>
      <c r="EHN110" s="29"/>
      <c r="EHR110" s="26"/>
      <c r="EHS110" s="27"/>
      <c r="EHT110" s="28"/>
      <c r="EHV110" s="29"/>
      <c r="EHZ110" s="26"/>
      <c r="EIA110" s="27"/>
      <c r="EIB110" s="28"/>
      <c r="EID110" s="29"/>
      <c r="EIH110" s="26"/>
      <c r="EII110" s="27"/>
      <c r="EIJ110" s="28"/>
      <c r="EIL110" s="29"/>
      <c r="EIP110" s="26"/>
      <c r="EIQ110" s="27"/>
      <c r="EIR110" s="28"/>
      <c r="EIT110" s="29"/>
      <c r="EIX110" s="26"/>
      <c r="EIY110" s="27"/>
      <c r="EIZ110" s="28"/>
      <c r="EJB110" s="29"/>
      <c r="EJF110" s="26"/>
      <c r="EJG110" s="27"/>
      <c r="EJH110" s="28"/>
      <c r="EJJ110" s="29"/>
      <c r="EJN110" s="26"/>
      <c r="EJO110" s="27"/>
      <c r="EJP110" s="28"/>
      <c r="EJR110" s="29"/>
      <c r="EJV110" s="26"/>
      <c r="EJW110" s="27"/>
      <c r="EJX110" s="28"/>
      <c r="EJZ110" s="29"/>
      <c r="EKD110" s="26"/>
      <c r="EKE110" s="27"/>
      <c r="EKF110" s="28"/>
      <c r="EKH110" s="29"/>
      <c r="EKL110" s="26"/>
      <c r="EKM110" s="27"/>
      <c r="EKN110" s="28"/>
      <c r="EKP110" s="29"/>
      <c r="EKT110" s="26"/>
      <c r="EKU110" s="27"/>
      <c r="EKV110" s="28"/>
      <c r="EKX110" s="29"/>
      <c r="ELB110" s="26"/>
      <c r="ELC110" s="27"/>
      <c r="ELD110" s="28"/>
      <c r="ELF110" s="29"/>
      <c r="ELJ110" s="26"/>
      <c r="ELK110" s="27"/>
      <c r="ELL110" s="28"/>
      <c r="ELN110" s="29"/>
      <c r="ELR110" s="26"/>
      <c r="ELS110" s="27"/>
      <c r="ELT110" s="28"/>
      <c r="ELV110" s="29"/>
      <c r="ELZ110" s="26"/>
      <c r="EMA110" s="27"/>
      <c r="EMB110" s="28"/>
      <c r="EMD110" s="29"/>
      <c r="EMH110" s="26"/>
      <c r="EMI110" s="27"/>
      <c r="EMJ110" s="28"/>
      <c r="EML110" s="29"/>
      <c r="EMP110" s="26"/>
      <c r="EMQ110" s="27"/>
      <c r="EMR110" s="28"/>
      <c r="EMT110" s="29"/>
      <c r="EMX110" s="26"/>
      <c r="EMY110" s="27"/>
      <c r="EMZ110" s="28"/>
      <c r="ENB110" s="29"/>
      <c r="ENF110" s="26"/>
      <c r="ENG110" s="27"/>
      <c r="ENH110" s="28"/>
      <c r="ENJ110" s="29"/>
      <c r="ENN110" s="26"/>
      <c r="ENO110" s="27"/>
      <c r="ENP110" s="28"/>
      <c r="ENR110" s="29"/>
      <c r="ENV110" s="26"/>
      <c r="ENW110" s="27"/>
      <c r="ENX110" s="28"/>
      <c r="ENZ110" s="29"/>
      <c r="EOD110" s="26"/>
      <c r="EOE110" s="27"/>
      <c r="EOF110" s="28"/>
      <c r="EOH110" s="29"/>
      <c r="EOL110" s="26"/>
      <c r="EOM110" s="27"/>
      <c r="EON110" s="28"/>
      <c r="EOP110" s="29"/>
      <c r="EOT110" s="26"/>
      <c r="EOU110" s="27"/>
      <c r="EOV110" s="28"/>
      <c r="EOX110" s="29"/>
      <c r="EPB110" s="26"/>
      <c r="EPC110" s="27"/>
      <c r="EPD110" s="28"/>
      <c r="EPF110" s="29"/>
      <c r="EPJ110" s="26"/>
      <c r="EPK110" s="27"/>
      <c r="EPL110" s="28"/>
      <c r="EPN110" s="29"/>
      <c r="EPR110" s="26"/>
      <c r="EPS110" s="27"/>
      <c r="EPT110" s="28"/>
      <c r="EPV110" s="29"/>
      <c r="EPZ110" s="26"/>
      <c r="EQA110" s="27"/>
      <c r="EQB110" s="28"/>
      <c r="EQD110" s="29"/>
      <c r="EQH110" s="26"/>
      <c r="EQI110" s="27"/>
      <c r="EQJ110" s="28"/>
      <c r="EQL110" s="29"/>
      <c r="EQP110" s="26"/>
      <c r="EQQ110" s="27"/>
      <c r="EQR110" s="28"/>
      <c r="EQT110" s="29"/>
      <c r="EQX110" s="26"/>
      <c r="EQY110" s="27"/>
      <c r="EQZ110" s="28"/>
      <c r="ERB110" s="29"/>
      <c r="ERF110" s="26"/>
      <c r="ERG110" s="27"/>
      <c r="ERH110" s="28"/>
      <c r="ERJ110" s="29"/>
      <c r="ERN110" s="26"/>
      <c r="ERO110" s="27"/>
      <c r="ERP110" s="28"/>
      <c r="ERR110" s="29"/>
      <c r="ERV110" s="26"/>
      <c r="ERW110" s="27"/>
      <c r="ERX110" s="28"/>
      <c r="ERZ110" s="29"/>
      <c r="ESD110" s="26"/>
      <c r="ESE110" s="27"/>
      <c r="ESF110" s="28"/>
      <c r="ESH110" s="29"/>
      <c r="ESL110" s="26"/>
      <c r="ESM110" s="27"/>
      <c r="ESN110" s="28"/>
      <c r="ESP110" s="29"/>
      <c r="EST110" s="26"/>
      <c r="ESU110" s="27"/>
      <c r="ESV110" s="28"/>
      <c r="ESX110" s="29"/>
      <c r="ETB110" s="26"/>
      <c r="ETC110" s="27"/>
      <c r="ETD110" s="28"/>
      <c r="ETF110" s="29"/>
      <c r="ETJ110" s="26"/>
      <c r="ETK110" s="27"/>
      <c r="ETL110" s="28"/>
      <c r="ETN110" s="29"/>
      <c r="ETR110" s="26"/>
      <c r="ETS110" s="27"/>
      <c r="ETT110" s="28"/>
      <c r="ETV110" s="29"/>
      <c r="ETZ110" s="26"/>
      <c r="EUA110" s="27"/>
      <c r="EUB110" s="28"/>
      <c r="EUD110" s="29"/>
      <c r="EUH110" s="26"/>
      <c r="EUI110" s="27"/>
      <c r="EUJ110" s="28"/>
      <c r="EUL110" s="29"/>
      <c r="EUP110" s="26"/>
      <c r="EUQ110" s="27"/>
      <c r="EUR110" s="28"/>
      <c r="EUT110" s="29"/>
      <c r="EUX110" s="26"/>
      <c r="EUY110" s="27"/>
      <c r="EUZ110" s="28"/>
      <c r="EVB110" s="29"/>
      <c r="EVF110" s="26"/>
      <c r="EVG110" s="27"/>
      <c r="EVH110" s="28"/>
      <c r="EVJ110" s="29"/>
      <c r="EVN110" s="26"/>
      <c r="EVO110" s="27"/>
      <c r="EVP110" s="28"/>
      <c r="EVR110" s="29"/>
      <c r="EVV110" s="26"/>
      <c r="EVW110" s="27"/>
      <c r="EVX110" s="28"/>
      <c r="EVZ110" s="29"/>
      <c r="EWD110" s="26"/>
      <c r="EWE110" s="27"/>
      <c r="EWF110" s="28"/>
      <c r="EWH110" s="29"/>
      <c r="EWL110" s="26"/>
      <c r="EWM110" s="27"/>
      <c r="EWN110" s="28"/>
      <c r="EWP110" s="29"/>
      <c r="EWT110" s="26"/>
      <c r="EWU110" s="27"/>
      <c r="EWV110" s="28"/>
      <c r="EWX110" s="29"/>
      <c r="EXB110" s="26"/>
      <c r="EXC110" s="27"/>
      <c r="EXD110" s="28"/>
      <c r="EXF110" s="29"/>
      <c r="EXJ110" s="26"/>
      <c r="EXK110" s="27"/>
      <c r="EXL110" s="28"/>
      <c r="EXN110" s="29"/>
      <c r="EXR110" s="26"/>
      <c r="EXS110" s="27"/>
      <c r="EXT110" s="28"/>
      <c r="EXV110" s="29"/>
      <c r="EXZ110" s="26"/>
      <c r="EYA110" s="27"/>
      <c r="EYB110" s="28"/>
      <c r="EYD110" s="29"/>
      <c r="EYH110" s="26"/>
      <c r="EYI110" s="27"/>
      <c r="EYJ110" s="28"/>
      <c r="EYL110" s="29"/>
      <c r="EYP110" s="26"/>
      <c r="EYQ110" s="27"/>
      <c r="EYR110" s="28"/>
      <c r="EYT110" s="29"/>
      <c r="EYX110" s="26"/>
      <c r="EYY110" s="27"/>
      <c r="EYZ110" s="28"/>
      <c r="EZB110" s="29"/>
      <c r="EZF110" s="26"/>
      <c r="EZG110" s="27"/>
      <c r="EZH110" s="28"/>
      <c r="EZJ110" s="29"/>
      <c r="EZN110" s="26"/>
      <c r="EZO110" s="27"/>
      <c r="EZP110" s="28"/>
      <c r="EZR110" s="29"/>
      <c r="EZV110" s="26"/>
      <c r="EZW110" s="27"/>
      <c r="EZX110" s="28"/>
      <c r="EZZ110" s="29"/>
      <c r="FAD110" s="26"/>
      <c r="FAE110" s="27"/>
      <c r="FAF110" s="28"/>
      <c r="FAH110" s="29"/>
      <c r="FAL110" s="26"/>
      <c r="FAM110" s="27"/>
      <c r="FAN110" s="28"/>
      <c r="FAP110" s="29"/>
      <c r="FAT110" s="26"/>
      <c r="FAU110" s="27"/>
      <c r="FAV110" s="28"/>
      <c r="FAX110" s="29"/>
      <c r="FBB110" s="26"/>
      <c r="FBC110" s="27"/>
      <c r="FBD110" s="28"/>
      <c r="FBF110" s="29"/>
      <c r="FBJ110" s="26"/>
      <c r="FBK110" s="27"/>
      <c r="FBL110" s="28"/>
      <c r="FBN110" s="29"/>
      <c r="FBR110" s="26"/>
      <c r="FBS110" s="27"/>
      <c r="FBT110" s="28"/>
      <c r="FBV110" s="29"/>
      <c r="FBZ110" s="26"/>
      <c r="FCA110" s="27"/>
      <c r="FCB110" s="28"/>
      <c r="FCD110" s="29"/>
      <c r="FCH110" s="26"/>
      <c r="FCI110" s="27"/>
      <c r="FCJ110" s="28"/>
      <c r="FCL110" s="29"/>
      <c r="FCP110" s="26"/>
      <c r="FCQ110" s="27"/>
      <c r="FCR110" s="28"/>
      <c r="FCT110" s="29"/>
      <c r="FCX110" s="26"/>
      <c r="FCY110" s="27"/>
      <c r="FCZ110" s="28"/>
      <c r="FDB110" s="29"/>
      <c r="FDF110" s="26"/>
      <c r="FDG110" s="27"/>
      <c r="FDH110" s="28"/>
      <c r="FDJ110" s="29"/>
      <c r="FDN110" s="26"/>
      <c r="FDO110" s="27"/>
      <c r="FDP110" s="28"/>
      <c r="FDR110" s="29"/>
      <c r="FDV110" s="26"/>
      <c r="FDW110" s="27"/>
      <c r="FDX110" s="28"/>
      <c r="FDZ110" s="29"/>
      <c r="FED110" s="26"/>
      <c r="FEE110" s="27"/>
      <c r="FEF110" s="28"/>
      <c r="FEH110" s="29"/>
      <c r="FEL110" s="26"/>
      <c r="FEM110" s="27"/>
      <c r="FEN110" s="28"/>
      <c r="FEP110" s="29"/>
      <c r="FET110" s="26"/>
      <c r="FEU110" s="27"/>
      <c r="FEV110" s="28"/>
      <c r="FEX110" s="29"/>
      <c r="FFB110" s="26"/>
      <c r="FFC110" s="27"/>
      <c r="FFD110" s="28"/>
      <c r="FFF110" s="29"/>
      <c r="FFJ110" s="26"/>
      <c r="FFK110" s="27"/>
      <c r="FFL110" s="28"/>
      <c r="FFN110" s="29"/>
      <c r="FFR110" s="26"/>
      <c r="FFS110" s="27"/>
      <c r="FFT110" s="28"/>
      <c r="FFV110" s="29"/>
      <c r="FFZ110" s="26"/>
      <c r="FGA110" s="27"/>
      <c r="FGB110" s="28"/>
      <c r="FGD110" s="29"/>
      <c r="FGH110" s="26"/>
      <c r="FGI110" s="27"/>
      <c r="FGJ110" s="28"/>
      <c r="FGL110" s="29"/>
      <c r="FGP110" s="26"/>
      <c r="FGQ110" s="27"/>
      <c r="FGR110" s="28"/>
      <c r="FGT110" s="29"/>
      <c r="FGX110" s="26"/>
      <c r="FGY110" s="27"/>
      <c r="FGZ110" s="28"/>
      <c r="FHB110" s="29"/>
      <c r="FHF110" s="26"/>
      <c r="FHG110" s="27"/>
      <c r="FHH110" s="28"/>
      <c r="FHJ110" s="29"/>
      <c r="FHN110" s="26"/>
      <c r="FHO110" s="27"/>
      <c r="FHP110" s="28"/>
      <c r="FHR110" s="29"/>
      <c r="FHV110" s="26"/>
      <c r="FHW110" s="27"/>
      <c r="FHX110" s="28"/>
      <c r="FHZ110" s="29"/>
      <c r="FID110" s="26"/>
      <c r="FIE110" s="27"/>
      <c r="FIF110" s="28"/>
      <c r="FIH110" s="29"/>
      <c r="FIL110" s="26"/>
      <c r="FIM110" s="27"/>
      <c r="FIN110" s="28"/>
      <c r="FIP110" s="29"/>
      <c r="FIT110" s="26"/>
      <c r="FIU110" s="27"/>
      <c r="FIV110" s="28"/>
      <c r="FIX110" s="29"/>
      <c r="FJB110" s="26"/>
      <c r="FJC110" s="27"/>
      <c r="FJD110" s="28"/>
      <c r="FJF110" s="29"/>
      <c r="FJJ110" s="26"/>
      <c r="FJK110" s="27"/>
      <c r="FJL110" s="28"/>
      <c r="FJN110" s="29"/>
      <c r="FJR110" s="26"/>
      <c r="FJS110" s="27"/>
      <c r="FJT110" s="28"/>
      <c r="FJV110" s="29"/>
      <c r="FJZ110" s="26"/>
      <c r="FKA110" s="27"/>
      <c r="FKB110" s="28"/>
      <c r="FKD110" s="29"/>
      <c r="FKH110" s="26"/>
      <c r="FKI110" s="27"/>
      <c r="FKJ110" s="28"/>
      <c r="FKL110" s="29"/>
      <c r="FKP110" s="26"/>
      <c r="FKQ110" s="27"/>
      <c r="FKR110" s="28"/>
      <c r="FKT110" s="29"/>
      <c r="FKX110" s="26"/>
      <c r="FKY110" s="27"/>
      <c r="FKZ110" s="28"/>
      <c r="FLB110" s="29"/>
      <c r="FLF110" s="26"/>
      <c r="FLG110" s="27"/>
      <c r="FLH110" s="28"/>
      <c r="FLJ110" s="29"/>
      <c r="FLN110" s="26"/>
      <c r="FLO110" s="27"/>
      <c r="FLP110" s="28"/>
      <c r="FLR110" s="29"/>
      <c r="FLV110" s="26"/>
      <c r="FLW110" s="27"/>
      <c r="FLX110" s="28"/>
      <c r="FLZ110" s="29"/>
      <c r="FMD110" s="26"/>
      <c r="FME110" s="27"/>
      <c r="FMF110" s="28"/>
      <c r="FMH110" s="29"/>
      <c r="FML110" s="26"/>
      <c r="FMM110" s="27"/>
      <c r="FMN110" s="28"/>
      <c r="FMP110" s="29"/>
      <c r="FMT110" s="26"/>
      <c r="FMU110" s="27"/>
      <c r="FMV110" s="28"/>
      <c r="FMX110" s="29"/>
      <c r="FNB110" s="26"/>
      <c r="FNC110" s="27"/>
      <c r="FND110" s="28"/>
      <c r="FNF110" s="29"/>
      <c r="FNJ110" s="26"/>
      <c r="FNK110" s="27"/>
      <c r="FNL110" s="28"/>
      <c r="FNN110" s="29"/>
      <c r="FNR110" s="26"/>
      <c r="FNS110" s="27"/>
      <c r="FNT110" s="28"/>
      <c r="FNV110" s="29"/>
      <c r="FNZ110" s="26"/>
      <c r="FOA110" s="27"/>
      <c r="FOB110" s="28"/>
      <c r="FOD110" s="29"/>
      <c r="FOH110" s="26"/>
      <c r="FOI110" s="27"/>
      <c r="FOJ110" s="28"/>
      <c r="FOL110" s="29"/>
      <c r="FOP110" s="26"/>
      <c r="FOQ110" s="27"/>
      <c r="FOR110" s="28"/>
      <c r="FOT110" s="29"/>
      <c r="FOX110" s="26"/>
      <c r="FOY110" s="27"/>
      <c r="FOZ110" s="28"/>
      <c r="FPB110" s="29"/>
      <c r="FPF110" s="26"/>
      <c r="FPG110" s="27"/>
      <c r="FPH110" s="28"/>
      <c r="FPJ110" s="29"/>
      <c r="FPN110" s="26"/>
      <c r="FPO110" s="27"/>
      <c r="FPP110" s="28"/>
      <c r="FPR110" s="29"/>
      <c r="FPV110" s="26"/>
      <c r="FPW110" s="27"/>
      <c r="FPX110" s="28"/>
      <c r="FPZ110" s="29"/>
      <c r="FQD110" s="26"/>
      <c r="FQE110" s="27"/>
      <c r="FQF110" s="28"/>
      <c r="FQH110" s="29"/>
      <c r="FQL110" s="26"/>
      <c r="FQM110" s="27"/>
      <c r="FQN110" s="28"/>
      <c r="FQP110" s="29"/>
      <c r="FQT110" s="26"/>
      <c r="FQU110" s="27"/>
      <c r="FQV110" s="28"/>
      <c r="FQX110" s="29"/>
      <c r="FRB110" s="26"/>
      <c r="FRC110" s="27"/>
      <c r="FRD110" s="28"/>
      <c r="FRF110" s="29"/>
      <c r="FRJ110" s="26"/>
      <c r="FRK110" s="27"/>
      <c r="FRL110" s="28"/>
      <c r="FRN110" s="29"/>
      <c r="FRR110" s="26"/>
      <c r="FRS110" s="27"/>
      <c r="FRT110" s="28"/>
      <c r="FRV110" s="29"/>
      <c r="FRZ110" s="26"/>
      <c r="FSA110" s="27"/>
      <c r="FSB110" s="28"/>
      <c r="FSD110" s="29"/>
      <c r="FSH110" s="26"/>
      <c r="FSI110" s="27"/>
      <c r="FSJ110" s="28"/>
      <c r="FSL110" s="29"/>
      <c r="FSP110" s="26"/>
      <c r="FSQ110" s="27"/>
      <c r="FSR110" s="28"/>
      <c r="FST110" s="29"/>
      <c r="FSX110" s="26"/>
      <c r="FSY110" s="27"/>
      <c r="FSZ110" s="28"/>
      <c r="FTB110" s="29"/>
      <c r="FTF110" s="26"/>
      <c r="FTG110" s="27"/>
      <c r="FTH110" s="28"/>
      <c r="FTJ110" s="29"/>
      <c r="FTN110" s="26"/>
      <c r="FTO110" s="27"/>
      <c r="FTP110" s="28"/>
      <c r="FTR110" s="29"/>
      <c r="FTV110" s="26"/>
      <c r="FTW110" s="27"/>
      <c r="FTX110" s="28"/>
      <c r="FTZ110" s="29"/>
      <c r="FUD110" s="26"/>
      <c r="FUE110" s="27"/>
      <c r="FUF110" s="28"/>
      <c r="FUH110" s="29"/>
      <c r="FUL110" s="26"/>
      <c r="FUM110" s="27"/>
      <c r="FUN110" s="28"/>
      <c r="FUP110" s="29"/>
      <c r="FUT110" s="26"/>
      <c r="FUU110" s="27"/>
      <c r="FUV110" s="28"/>
      <c r="FUX110" s="29"/>
      <c r="FVB110" s="26"/>
      <c r="FVC110" s="27"/>
      <c r="FVD110" s="28"/>
      <c r="FVF110" s="29"/>
      <c r="FVJ110" s="26"/>
      <c r="FVK110" s="27"/>
      <c r="FVL110" s="28"/>
      <c r="FVN110" s="29"/>
      <c r="FVR110" s="26"/>
      <c r="FVS110" s="27"/>
      <c r="FVT110" s="28"/>
      <c r="FVV110" s="29"/>
      <c r="FVZ110" s="26"/>
      <c r="FWA110" s="27"/>
      <c r="FWB110" s="28"/>
      <c r="FWD110" s="29"/>
      <c r="FWH110" s="26"/>
      <c r="FWI110" s="27"/>
      <c r="FWJ110" s="28"/>
      <c r="FWL110" s="29"/>
      <c r="FWP110" s="26"/>
      <c r="FWQ110" s="27"/>
      <c r="FWR110" s="28"/>
      <c r="FWT110" s="29"/>
      <c r="FWX110" s="26"/>
      <c r="FWY110" s="27"/>
      <c r="FWZ110" s="28"/>
      <c r="FXB110" s="29"/>
      <c r="FXF110" s="26"/>
      <c r="FXG110" s="27"/>
      <c r="FXH110" s="28"/>
      <c r="FXJ110" s="29"/>
      <c r="FXN110" s="26"/>
      <c r="FXO110" s="27"/>
      <c r="FXP110" s="28"/>
      <c r="FXR110" s="29"/>
      <c r="FXV110" s="26"/>
      <c r="FXW110" s="27"/>
      <c r="FXX110" s="28"/>
      <c r="FXZ110" s="29"/>
      <c r="FYD110" s="26"/>
      <c r="FYE110" s="27"/>
      <c r="FYF110" s="28"/>
      <c r="FYH110" s="29"/>
      <c r="FYL110" s="26"/>
      <c r="FYM110" s="27"/>
      <c r="FYN110" s="28"/>
      <c r="FYP110" s="29"/>
      <c r="FYT110" s="26"/>
      <c r="FYU110" s="27"/>
      <c r="FYV110" s="28"/>
      <c r="FYX110" s="29"/>
      <c r="FZB110" s="26"/>
      <c r="FZC110" s="27"/>
      <c r="FZD110" s="28"/>
      <c r="FZF110" s="29"/>
      <c r="FZJ110" s="26"/>
      <c r="FZK110" s="27"/>
      <c r="FZL110" s="28"/>
      <c r="FZN110" s="29"/>
      <c r="FZR110" s="26"/>
      <c r="FZS110" s="27"/>
      <c r="FZT110" s="28"/>
      <c r="FZV110" s="29"/>
      <c r="FZZ110" s="26"/>
      <c r="GAA110" s="27"/>
      <c r="GAB110" s="28"/>
      <c r="GAD110" s="29"/>
      <c r="GAH110" s="26"/>
      <c r="GAI110" s="27"/>
      <c r="GAJ110" s="28"/>
      <c r="GAL110" s="29"/>
      <c r="GAP110" s="26"/>
      <c r="GAQ110" s="27"/>
      <c r="GAR110" s="28"/>
      <c r="GAT110" s="29"/>
      <c r="GAX110" s="26"/>
      <c r="GAY110" s="27"/>
      <c r="GAZ110" s="28"/>
      <c r="GBB110" s="29"/>
      <c r="GBF110" s="26"/>
      <c r="GBG110" s="27"/>
      <c r="GBH110" s="28"/>
      <c r="GBJ110" s="29"/>
      <c r="GBN110" s="26"/>
      <c r="GBO110" s="27"/>
      <c r="GBP110" s="28"/>
      <c r="GBR110" s="29"/>
      <c r="GBV110" s="26"/>
      <c r="GBW110" s="27"/>
      <c r="GBX110" s="28"/>
      <c r="GBZ110" s="29"/>
      <c r="GCD110" s="26"/>
      <c r="GCE110" s="27"/>
      <c r="GCF110" s="28"/>
      <c r="GCH110" s="29"/>
      <c r="GCL110" s="26"/>
      <c r="GCM110" s="27"/>
      <c r="GCN110" s="28"/>
      <c r="GCP110" s="29"/>
      <c r="GCT110" s="26"/>
      <c r="GCU110" s="27"/>
      <c r="GCV110" s="28"/>
      <c r="GCX110" s="29"/>
      <c r="GDB110" s="26"/>
      <c r="GDC110" s="27"/>
      <c r="GDD110" s="28"/>
      <c r="GDF110" s="29"/>
      <c r="GDJ110" s="26"/>
      <c r="GDK110" s="27"/>
      <c r="GDL110" s="28"/>
      <c r="GDN110" s="29"/>
      <c r="GDR110" s="26"/>
      <c r="GDS110" s="27"/>
      <c r="GDT110" s="28"/>
      <c r="GDV110" s="29"/>
      <c r="GDZ110" s="26"/>
      <c r="GEA110" s="27"/>
      <c r="GEB110" s="28"/>
      <c r="GED110" s="29"/>
      <c r="GEH110" s="26"/>
      <c r="GEI110" s="27"/>
      <c r="GEJ110" s="28"/>
      <c r="GEL110" s="29"/>
      <c r="GEP110" s="26"/>
      <c r="GEQ110" s="27"/>
      <c r="GER110" s="28"/>
      <c r="GET110" s="29"/>
      <c r="GEX110" s="26"/>
      <c r="GEY110" s="27"/>
      <c r="GEZ110" s="28"/>
      <c r="GFB110" s="29"/>
      <c r="GFF110" s="26"/>
      <c r="GFG110" s="27"/>
      <c r="GFH110" s="28"/>
      <c r="GFJ110" s="29"/>
      <c r="GFN110" s="26"/>
      <c r="GFO110" s="27"/>
      <c r="GFP110" s="28"/>
      <c r="GFR110" s="29"/>
      <c r="GFV110" s="26"/>
      <c r="GFW110" s="27"/>
      <c r="GFX110" s="28"/>
      <c r="GFZ110" s="29"/>
      <c r="GGD110" s="26"/>
      <c r="GGE110" s="27"/>
      <c r="GGF110" s="28"/>
      <c r="GGH110" s="29"/>
      <c r="GGL110" s="26"/>
      <c r="GGM110" s="27"/>
      <c r="GGN110" s="28"/>
      <c r="GGP110" s="29"/>
      <c r="GGT110" s="26"/>
      <c r="GGU110" s="27"/>
      <c r="GGV110" s="28"/>
      <c r="GGX110" s="29"/>
      <c r="GHB110" s="26"/>
      <c r="GHC110" s="27"/>
      <c r="GHD110" s="28"/>
      <c r="GHF110" s="29"/>
      <c r="GHJ110" s="26"/>
      <c r="GHK110" s="27"/>
      <c r="GHL110" s="28"/>
      <c r="GHN110" s="29"/>
      <c r="GHR110" s="26"/>
      <c r="GHS110" s="27"/>
      <c r="GHT110" s="28"/>
      <c r="GHV110" s="29"/>
      <c r="GHZ110" s="26"/>
      <c r="GIA110" s="27"/>
      <c r="GIB110" s="28"/>
      <c r="GID110" s="29"/>
      <c r="GIH110" s="26"/>
      <c r="GII110" s="27"/>
      <c r="GIJ110" s="28"/>
      <c r="GIL110" s="29"/>
      <c r="GIP110" s="26"/>
      <c r="GIQ110" s="27"/>
      <c r="GIR110" s="28"/>
      <c r="GIT110" s="29"/>
      <c r="GIX110" s="26"/>
      <c r="GIY110" s="27"/>
      <c r="GIZ110" s="28"/>
      <c r="GJB110" s="29"/>
      <c r="GJF110" s="26"/>
      <c r="GJG110" s="27"/>
      <c r="GJH110" s="28"/>
      <c r="GJJ110" s="29"/>
      <c r="GJN110" s="26"/>
      <c r="GJO110" s="27"/>
      <c r="GJP110" s="28"/>
      <c r="GJR110" s="29"/>
      <c r="GJV110" s="26"/>
      <c r="GJW110" s="27"/>
      <c r="GJX110" s="28"/>
      <c r="GJZ110" s="29"/>
      <c r="GKD110" s="26"/>
      <c r="GKE110" s="27"/>
      <c r="GKF110" s="28"/>
      <c r="GKH110" s="29"/>
      <c r="GKL110" s="26"/>
      <c r="GKM110" s="27"/>
      <c r="GKN110" s="28"/>
      <c r="GKP110" s="29"/>
      <c r="GKT110" s="26"/>
      <c r="GKU110" s="27"/>
      <c r="GKV110" s="28"/>
      <c r="GKX110" s="29"/>
      <c r="GLB110" s="26"/>
      <c r="GLC110" s="27"/>
      <c r="GLD110" s="28"/>
      <c r="GLF110" s="29"/>
      <c r="GLJ110" s="26"/>
      <c r="GLK110" s="27"/>
      <c r="GLL110" s="28"/>
      <c r="GLN110" s="29"/>
      <c r="GLR110" s="26"/>
      <c r="GLS110" s="27"/>
      <c r="GLT110" s="28"/>
      <c r="GLV110" s="29"/>
      <c r="GLZ110" s="26"/>
      <c r="GMA110" s="27"/>
      <c r="GMB110" s="28"/>
      <c r="GMD110" s="29"/>
      <c r="GMH110" s="26"/>
      <c r="GMI110" s="27"/>
      <c r="GMJ110" s="28"/>
      <c r="GML110" s="29"/>
      <c r="GMP110" s="26"/>
      <c r="GMQ110" s="27"/>
      <c r="GMR110" s="28"/>
      <c r="GMT110" s="29"/>
      <c r="GMX110" s="26"/>
      <c r="GMY110" s="27"/>
      <c r="GMZ110" s="28"/>
      <c r="GNB110" s="29"/>
      <c r="GNF110" s="26"/>
      <c r="GNG110" s="27"/>
      <c r="GNH110" s="28"/>
      <c r="GNJ110" s="29"/>
      <c r="GNN110" s="26"/>
      <c r="GNO110" s="27"/>
      <c r="GNP110" s="28"/>
      <c r="GNR110" s="29"/>
      <c r="GNV110" s="26"/>
      <c r="GNW110" s="27"/>
      <c r="GNX110" s="28"/>
      <c r="GNZ110" s="29"/>
      <c r="GOD110" s="26"/>
      <c r="GOE110" s="27"/>
      <c r="GOF110" s="28"/>
      <c r="GOH110" s="29"/>
      <c r="GOL110" s="26"/>
      <c r="GOM110" s="27"/>
      <c r="GON110" s="28"/>
      <c r="GOP110" s="29"/>
      <c r="GOT110" s="26"/>
      <c r="GOU110" s="27"/>
      <c r="GOV110" s="28"/>
      <c r="GOX110" s="29"/>
      <c r="GPB110" s="26"/>
      <c r="GPC110" s="27"/>
      <c r="GPD110" s="28"/>
      <c r="GPF110" s="29"/>
      <c r="GPJ110" s="26"/>
      <c r="GPK110" s="27"/>
      <c r="GPL110" s="28"/>
      <c r="GPN110" s="29"/>
      <c r="GPR110" s="26"/>
      <c r="GPS110" s="27"/>
      <c r="GPT110" s="28"/>
      <c r="GPV110" s="29"/>
      <c r="GPZ110" s="26"/>
      <c r="GQA110" s="27"/>
      <c r="GQB110" s="28"/>
      <c r="GQD110" s="29"/>
      <c r="GQH110" s="26"/>
      <c r="GQI110" s="27"/>
      <c r="GQJ110" s="28"/>
      <c r="GQL110" s="29"/>
      <c r="GQP110" s="26"/>
      <c r="GQQ110" s="27"/>
      <c r="GQR110" s="28"/>
      <c r="GQT110" s="29"/>
      <c r="GQX110" s="26"/>
      <c r="GQY110" s="27"/>
      <c r="GQZ110" s="28"/>
      <c r="GRB110" s="29"/>
      <c r="GRF110" s="26"/>
      <c r="GRG110" s="27"/>
      <c r="GRH110" s="28"/>
      <c r="GRJ110" s="29"/>
      <c r="GRN110" s="26"/>
      <c r="GRO110" s="27"/>
      <c r="GRP110" s="28"/>
      <c r="GRR110" s="29"/>
      <c r="GRV110" s="26"/>
      <c r="GRW110" s="27"/>
      <c r="GRX110" s="28"/>
      <c r="GRZ110" s="29"/>
      <c r="GSD110" s="26"/>
      <c r="GSE110" s="27"/>
      <c r="GSF110" s="28"/>
      <c r="GSH110" s="29"/>
      <c r="GSL110" s="26"/>
      <c r="GSM110" s="27"/>
      <c r="GSN110" s="28"/>
      <c r="GSP110" s="29"/>
      <c r="GST110" s="26"/>
      <c r="GSU110" s="27"/>
      <c r="GSV110" s="28"/>
      <c r="GSX110" s="29"/>
      <c r="GTB110" s="26"/>
      <c r="GTC110" s="27"/>
      <c r="GTD110" s="28"/>
      <c r="GTF110" s="29"/>
      <c r="GTJ110" s="26"/>
      <c r="GTK110" s="27"/>
      <c r="GTL110" s="28"/>
      <c r="GTN110" s="29"/>
      <c r="GTR110" s="26"/>
      <c r="GTS110" s="27"/>
      <c r="GTT110" s="28"/>
      <c r="GTV110" s="29"/>
      <c r="GTZ110" s="26"/>
      <c r="GUA110" s="27"/>
      <c r="GUB110" s="28"/>
      <c r="GUD110" s="29"/>
      <c r="GUH110" s="26"/>
      <c r="GUI110" s="27"/>
      <c r="GUJ110" s="28"/>
      <c r="GUL110" s="29"/>
      <c r="GUP110" s="26"/>
      <c r="GUQ110" s="27"/>
      <c r="GUR110" s="28"/>
      <c r="GUT110" s="29"/>
      <c r="GUX110" s="26"/>
      <c r="GUY110" s="27"/>
      <c r="GUZ110" s="28"/>
      <c r="GVB110" s="29"/>
      <c r="GVF110" s="26"/>
      <c r="GVG110" s="27"/>
      <c r="GVH110" s="28"/>
      <c r="GVJ110" s="29"/>
      <c r="GVN110" s="26"/>
      <c r="GVO110" s="27"/>
      <c r="GVP110" s="28"/>
      <c r="GVR110" s="29"/>
      <c r="GVV110" s="26"/>
      <c r="GVW110" s="27"/>
      <c r="GVX110" s="28"/>
      <c r="GVZ110" s="29"/>
      <c r="GWD110" s="26"/>
      <c r="GWE110" s="27"/>
      <c r="GWF110" s="28"/>
      <c r="GWH110" s="29"/>
      <c r="GWL110" s="26"/>
      <c r="GWM110" s="27"/>
      <c r="GWN110" s="28"/>
      <c r="GWP110" s="29"/>
      <c r="GWT110" s="26"/>
      <c r="GWU110" s="27"/>
      <c r="GWV110" s="28"/>
      <c r="GWX110" s="29"/>
      <c r="GXB110" s="26"/>
      <c r="GXC110" s="27"/>
      <c r="GXD110" s="28"/>
      <c r="GXF110" s="29"/>
      <c r="GXJ110" s="26"/>
      <c r="GXK110" s="27"/>
      <c r="GXL110" s="28"/>
      <c r="GXN110" s="29"/>
      <c r="GXR110" s="26"/>
      <c r="GXS110" s="27"/>
      <c r="GXT110" s="28"/>
      <c r="GXV110" s="29"/>
      <c r="GXZ110" s="26"/>
      <c r="GYA110" s="27"/>
      <c r="GYB110" s="28"/>
      <c r="GYD110" s="29"/>
      <c r="GYH110" s="26"/>
      <c r="GYI110" s="27"/>
      <c r="GYJ110" s="28"/>
      <c r="GYL110" s="29"/>
      <c r="GYP110" s="26"/>
      <c r="GYQ110" s="27"/>
      <c r="GYR110" s="28"/>
      <c r="GYT110" s="29"/>
      <c r="GYX110" s="26"/>
      <c r="GYY110" s="27"/>
      <c r="GYZ110" s="28"/>
      <c r="GZB110" s="29"/>
      <c r="GZF110" s="26"/>
      <c r="GZG110" s="27"/>
      <c r="GZH110" s="28"/>
      <c r="GZJ110" s="29"/>
      <c r="GZN110" s="26"/>
      <c r="GZO110" s="27"/>
      <c r="GZP110" s="28"/>
      <c r="GZR110" s="29"/>
      <c r="GZV110" s="26"/>
      <c r="GZW110" s="27"/>
      <c r="GZX110" s="28"/>
      <c r="GZZ110" s="29"/>
      <c r="HAD110" s="26"/>
      <c r="HAE110" s="27"/>
      <c r="HAF110" s="28"/>
      <c r="HAH110" s="29"/>
      <c r="HAL110" s="26"/>
      <c r="HAM110" s="27"/>
      <c r="HAN110" s="28"/>
      <c r="HAP110" s="29"/>
      <c r="HAT110" s="26"/>
      <c r="HAU110" s="27"/>
      <c r="HAV110" s="28"/>
      <c r="HAX110" s="29"/>
      <c r="HBB110" s="26"/>
      <c r="HBC110" s="27"/>
      <c r="HBD110" s="28"/>
      <c r="HBF110" s="29"/>
      <c r="HBJ110" s="26"/>
      <c r="HBK110" s="27"/>
      <c r="HBL110" s="28"/>
      <c r="HBN110" s="29"/>
      <c r="HBR110" s="26"/>
      <c r="HBS110" s="27"/>
      <c r="HBT110" s="28"/>
      <c r="HBV110" s="29"/>
      <c r="HBZ110" s="26"/>
      <c r="HCA110" s="27"/>
      <c r="HCB110" s="28"/>
      <c r="HCD110" s="29"/>
      <c r="HCH110" s="26"/>
      <c r="HCI110" s="27"/>
      <c r="HCJ110" s="28"/>
      <c r="HCL110" s="29"/>
      <c r="HCP110" s="26"/>
      <c r="HCQ110" s="27"/>
      <c r="HCR110" s="28"/>
      <c r="HCT110" s="29"/>
      <c r="HCX110" s="26"/>
      <c r="HCY110" s="27"/>
      <c r="HCZ110" s="28"/>
      <c r="HDB110" s="29"/>
      <c r="HDF110" s="26"/>
      <c r="HDG110" s="27"/>
      <c r="HDH110" s="28"/>
      <c r="HDJ110" s="29"/>
      <c r="HDN110" s="26"/>
      <c r="HDO110" s="27"/>
      <c r="HDP110" s="28"/>
      <c r="HDR110" s="29"/>
      <c r="HDV110" s="26"/>
      <c r="HDW110" s="27"/>
      <c r="HDX110" s="28"/>
      <c r="HDZ110" s="29"/>
      <c r="HED110" s="26"/>
      <c r="HEE110" s="27"/>
      <c r="HEF110" s="28"/>
      <c r="HEH110" s="29"/>
      <c r="HEL110" s="26"/>
      <c r="HEM110" s="27"/>
      <c r="HEN110" s="28"/>
      <c r="HEP110" s="29"/>
      <c r="HET110" s="26"/>
      <c r="HEU110" s="27"/>
      <c r="HEV110" s="28"/>
      <c r="HEX110" s="29"/>
      <c r="HFB110" s="26"/>
      <c r="HFC110" s="27"/>
      <c r="HFD110" s="28"/>
      <c r="HFF110" s="29"/>
      <c r="HFJ110" s="26"/>
      <c r="HFK110" s="27"/>
      <c r="HFL110" s="28"/>
      <c r="HFN110" s="29"/>
      <c r="HFR110" s="26"/>
      <c r="HFS110" s="27"/>
      <c r="HFT110" s="28"/>
      <c r="HFV110" s="29"/>
      <c r="HFZ110" s="26"/>
      <c r="HGA110" s="27"/>
      <c r="HGB110" s="28"/>
      <c r="HGD110" s="29"/>
      <c r="HGH110" s="26"/>
      <c r="HGI110" s="27"/>
      <c r="HGJ110" s="28"/>
      <c r="HGL110" s="29"/>
      <c r="HGP110" s="26"/>
      <c r="HGQ110" s="27"/>
      <c r="HGR110" s="28"/>
      <c r="HGT110" s="29"/>
      <c r="HGX110" s="26"/>
      <c r="HGY110" s="27"/>
      <c r="HGZ110" s="28"/>
      <c r="HHB110" s="29"/>
      <c r="HHF110" s="26"/>
      <c r="HHG110" s="27"/>
      <c r="HHH110" s="28"/>
      <c r="HHJ110" s="29"/>
      <c r="HHN110" s="26"/>
      <c r="HHO110" s="27"/>
      <c r="HHP110" s="28"/>
      <c r="HHR110" s="29"/>
      <c r="HHV110" s="26"/>
      <c r="HHW110" s="27"/>
      <c r="HHX110" s="28"/>
      <c r="HHZ110" s="29"/>
      <c r="HID110" s="26"/>
      <c r="HIE110" s="27"/>
      <c r="HIF110" s="28"/>
      <c r="HIH110" s="29"/>
      <c r="HIL110" s="26"/>
      <c r="HIM110" s="27"/>
      <c r="HIN110" s="28"/>
      <c r="HIP110" s="29"/>
      <c r="HIT110" s="26"/>
      <c r="HIU110" s="27"/>
      <c r="HIV110" s="28"/>
      <c r="HIX110" s="29"/>
      <c r="HJB110" s="26"/>
      <c r="HJC110" s="27"/>
      <c r="HJD110" s="28"/>
      <c r="HJF110" s="29"/>
      <c r="HJJ110" s="26"/>
      <c r="HJK110" s="27"/>
      <c r="HJL110" s="28"/>
      <c r="HJN110" s="29"/>
      <c r="HJR110" s="26"/>
      <c r="HJS110" s="27"/>
      <c r="HJT110" s="28"/>
      <c r="HJV110" s="29"/>
      <c r="HJZ110" s="26"/>
      <c r="HKA110" s="27"/>
      <c r="HKB110" s="28"/>
      <c r="HKD110" s="29"/>
      <c r="HKH110" s="26"/>
      <c r="HKI110" s="27"/>
      <c r="HKJ110" s="28"/>
      <c r="HKL110" s="29"/>
      <c r="HKP110" s="26"/>
      <c r="HKQ110" s="27"/>
      <c r="HKR110" s="28"/>
      <c r="HKT110" s="29"/>
      <c r="HKX110" s="26"/>
      <c r="HKY110" s="27"/>
      <c r="HKZ110" s="28"/>
      <c r="HLB110" s="29"/>
      <c r="HLF110" s="26"/>
      <c r="HLG110" s="27"/>
      <c r="HLH110" s="28"/>
      <c r="HLJ110" s="29"/>
      <c r="HLN110" s="26"/>
      <c r="HLO110" s="27"/>
      <c r="HLP110" s="28"/>
      <c r="HLR110" s="29"/>
      <c r="HLV110" s="26"/>
      <c r="HLW110" s="27"/>
      <c r="HLX110" s="28"/>
      <c r="HLZ110" s="29"/>
      <c r="HMD110" s="26"/>
      <c r="HME110" s="27"/>
      <c r="HMF110" s="28"/>
      <c r="HMH110" s="29"/>
      <c r="HML110" s="26"/>
      <c r="HMM110" s="27"/>
      <c r="HMN110" s="28"/>
      <c r="HMP110" s="29"/>
      <c r="HMT110" s="26"/>
      <c r="HMU110" s="27"/>
      <c r="HMV110" s="28"/>
      <c r="HMX110" s="29"/>
      <c r="HNB110" s="26"/>
      <c r="HNC110" s="27"/>
      <c r="HND110" s="28"/>
      <c r="HNF110" s="29"/>
      <c r="HNJ110" s="26"/>
      <c r="HNK110" s="27"/>
      <c r="HNL110" s="28"/>
      <c r="HNN110" s="29"/>
      <c r="HNR110" s="26"/>
      <c r="HNS110" s="27"/>
      <c r="HNT110" s="28"/>
      <c r="HNV110" s="29"/>
      <c r="HNZ110" s="26"/>
      <c r="HOA110" s="27"/>
      <c r="HOB110" s="28"/>
      <c r="HOD110" s="29"/>
      <c r="HOH110" s="26"/>
      <c r="HOI110" s="27"/>
      <c r="HOJ110" s="28"/>
      <c r="HOL110" s="29"/>
      <c r="HOP110" s="26"/>
      <c r="HOQ110" s="27"/>
      <c r="HOR110" s="28"/>
      <c r="HOT110" s="29"/>
      <c r="HOX110" s="26"/>
      <c r="HOY110" s="27"/>
      <c r="HOZ110" s="28"/>
      <c r="HPB110" s="29"/>
      <c r="HPF110" s="26"/>
      <c r="HPG110" s="27"/>
      <c r="HPH110" s="28"/>
      <c r="HPJ110" s="29"/>
      <c r="HPN110" s="26"/>
      <c r="HPO110" s="27"/>
      <c r="HPP110" s="28"/>
      <c r="HPR110" s="29"/>
      <c r="HPV110" s="26"/>
      <c r="HPW110" s="27"/>
      <c r="HPX110" s="28"/>
      <c r="HPZ110" s="29"/>
      <c r="HQD110" s="26"/>
      <c r="HQE110" s="27"/>
      <c r="HQF110" s="28"/>
      <c r="HQH110" s="29"/>
      <c r="HQL110" s="26"/>
      <c r="HQM110" s="27"/>
      <c r="HQN110" s="28"/>
      <c r="HQP110" s="29"/>
      <c r="HQT110" s="26"/>
      <c r="HQU110" s="27"/>
      <c r="HQV110" s="28"/>
      <c r="HQX110" s="29"/>
      <c r="HRB110" s="26"/>
      <c r="HRC110" s="27"/>
      <c r="HRD110" s="28"/>
      <c r="HRF110" s="29"/>
      <c r="HRJ110" s="26"/>
      <c r="HRK110" s="27"/>
      <c r="HRL110" s="28"/>
      <c r="HRN110" s="29"/>
      <c r="HRR110" s="26"/>
      <c r="HRS110" s="27"/>
      <c r="HRT110" s="28"/>
      <c r="HRV110" s="29"/>
      <c r="HRZ110" s="26"/>
      <c r="HSA110" s="27"/>
      <c r="HSB110" s="28"/>
      <c r="HSD110" s="29"/>
      <c r="HSH110" s="26"/>
      <c r="HSI110" s="27"/>
      <c r="HSJ110" s="28"/>
      <c r="HSL110" s="29"/>
      <c r="HSP110" s="26"/>
      <c r="HSQ110" s="27"/>
      <c r="HSR110" s="28"/>
      <c r="HST110" s="29"/>
      <c r="HSX110" s="26"/>
      <c r="HSY110" s="27"/>
      <c r="HSZ110" s="28"/>
      <c r="HTB110" s="29"/>
      <c r="HTF110" s="26"/>
      <c r="HTG110" s="27"/>
      <c r="HTH110" s="28"/>
      <c r="HTJ110" s="29"/>
      <c r="HTN110" s="26"/>
      <c r="HTO110" s="27"/>
      <c r="HTP110" s="28"/>
      <c r="HTR110" s="29"/>
      <c r="HTV110" s="26"/>
      <c r="HTW110" s="27"/>
      <c r="HTX110" s="28"/>
      <c r="HTZ110" s="29"/>
      <c r="HUD110" s="26"/>
      <c r="HUE110" s="27"/>
      <c r="HUF110" s="28"/>
      <c r="HUH110" s="29"/>
      <c r="HUL110" s="26"/>
      <c r="HUM110" s="27"/>
      <c r="HUN110" s="28"/>
      <c r="HUP110" s="29"/>
      <c r="HUT110" s="26"/>
      <c r="HUU110" s="27"/>
      <c r="HUV110" s="28"/>
      <c r="HUX110" s="29"/>
      <c r="HVB110" s="26"/>
      <c r="HVC110" s="27"/>
      <c r="HVD110" s="28"/>
      <c r="HVF110" s="29"/>
      <c r="HVJ110" s="26"/>
      <c r="HVK110" s="27"/>
      <c r="HVL110" s="28"/>
      <c r="HVN110" s="29"/>
      <c r="HVR110" s="26"/>
      <c r="HVS110" s="27"/>
      <c r="HVT110" s="28"/>
      <c r="HVV110" s="29"/>
      <c r="HVZ110" s="26"/>
      <c r="HWA110" s="27"/>
      <c r="HWB110" s="28"/>
      <c r="HWD110" s="29"/>
      <c r="HWH110" s="26"/>
      <c r="HWI110" s="27"/>
      <c r="HWJ110" s="28"/>
      <c r="HWL110" s="29"/>
      <c r="HWP110" s="26"/>
      <c r="HWQ110" s="27"/>
      <c r="HWR110" s="28"/>
      <c r="HWT110" s="29"/>
      <c r="HWX110" s="26"/>
      <c r="HWY110" s="27"/>
      <c r="HWZ110" s="28"/>
      <c r="HXB110" s="29"/>
      <c r="HXF110" s="26"/>
      <c r="HXG110" s="27"/>
      <c r="HXH110" s="28"/>
      <c r="HXJ110" s="29"/>
      <c r="HXN110" s="26"/>
      <c r="HXO110" s="27"/>
      <c r="HXP110" s="28"/>
      <c r="HXR110" s="29"/>
      <c r="HXV110" s="26"/>
      <c r="HXW110" s="27"/>
      <c r="HXX110" s="28"/>
      <c r="HXZ110" s="29"/>
      <c r="HYD110" s="26"/>
      <c r="HYE110" s="27"/>
      <c r="HYF110" s="28"/>
      <c r="HYH110" s="29"/>
      <c r="HYL110" s="26"/>
      <c r="HYM110" s="27"/>
      <c r="HYN110" s="28"/>
      <c r="HYP110" s="29"/>
      <c r="HYT110" s="26"/>
      <c r="HYU110" s="27"/>
      <c r="HYV110" s="28"/>
      <c r="HYX110" s="29"/>
      <c r="HZB110" s="26"/>
      <c r="HZC110" s="27"/>
      <c r="HZD110" s="28"/>
      <c r="HZF110" s="29"/>
      <c r="HZJ110" s="26"/>
      <c r="HZK110" s="27"/>
      <c r="HZL110" s="28"/>
      <c r="HZN110" s="29"/>
      <c r="HZR110" s="26"/>
      <c r="HZS110" s="27"/>
      <c r="HZT110" s="28"/>
      <c r="HZV110" s="29"/>
      <c r="HZZ110" s="26"/>
      <c r="IAA110" s="27"/>
      <c r="IAB110" s="28"/>
      <c r="IAD110" s="29"/>
      <c r="IAH110" s="26"/>
      <c r="IAI110" s="27"/>
      <c r="IAJ110" s="28"/>
      <c r="IAL110" s="29"/>
      <c r="IAP110" s="26"/>
      <c r="IAQ110" s="27"/>
      <c r="IAR110" s="28"/>
      <c r="IAT110" s="29"/>
      <c r="IAX110" s="26"/>
      <c r="IAY110" s="27"/>
      <c r="IAZ110" s="28"/>
      <c r="IBB110" s="29"/>
      <c r="IBF110" s="26"/>
      <c r="IBG110" s="27"/>
      <c r="IBH110" s="28"/>
      <c r="IBJ110" s="29"/>
      <c r="IBN110" s="26"/>
      <c r="IBO110" s="27"/>
      <c r="IBP110" s="28"/>
      <c r="IBR110" s="29"/>
      <c r="IBV110" s="26"/>
      <c r="IBW110" s="27"/>
      <c r="IBX110" s="28"/>
      <c r="IBZ110" s="29"/>
      <c r="ICD110" s="26"/>
      <c r="ICE110" s="27"/>
      <c r="ICF110" s="28"/>
      <c r="ICH110" s="29"/>
      <c r="ICL110" s="26"/>
      <c r="ICM110" s="27"/>
      <c r="ICN110" s="28"/>
      <c r="ICP110" s="29"/>
      <c r="ICT110" s="26"/>
      <c r="ICU110" s="27"/>
      <c r="ICV110" s="28"/>
      <c r="ICX110" s="29"/>
      <c r="IDB110" s="26"/>
      <c r="IDC110" s="27"/>
      <c r="IDD110" s="28"/>
      <c r="IDF110" s="29"/>
      <c r="IDJ110" s="26"/>
      <c r="IDK110" s="27"/>
      <c r="IDL110" s="28"/>
      <c r="IDN110" s="29"/>
      <c r="IDR110" s="26"/>
      <c r="IDS110" s="27"/>
      <c r="IDT110" s="28"/>
      <c r="IDV110" s="29"/>
      <c r="IDZ110" s="26"/>
      <c r="IEA110" s="27"/>
      <c r="IEB110" s="28"/>
      <c r="IED110" s="29"/>
      <c r="IEH110" s="26"/>
      <c r="IEI110" s="27"/>
      <c r="IEJ110" s="28"/>
      <c r="IEL110" s="29"/>
      <c r="IEP110" s="26"/>
      <c r="IEQ110" s="27"/>
      <c r="IER110" s="28"/>
      <c r="IET110" s="29"/>
      <c r="IEX110" s="26"/>
      <c r="IEY110" s="27"/>
      <c r="IEZ110" s="28"/>
      <c r="IFB110" s="29"/>
      <c r="IFF110" s="26"/>
      <c r="IFG110" s="27"/>
      <c r="IFH110" s="28"/>
      <c r="IFJ110" s="29"/>
      <c r="IFN110" s="26"/>
      <c r="IFO110" s="27"/>
      <c r="IFP110" s="28"/>
      <c r="IFR110" s="29"/>
      <c r="IFV110" s="26"/>
      <c r="IFW110" s="27"/>
      <c r="IFX110" s="28"/>
      <c r="IFZ110" s="29"/>
      <c r="IGD110" s="26"/>
      <c r="IGE110" s="27"/>
      <c r="IGF110" s="28"/>
      <c r="IGH110" s="29"/>
      <c r="IGL110" s="26"/>
      <c r="IGM110" s="27"/>
      <c r="IGN110" s="28"/>
      <c r="IGP110" s="29"/>
      <c r="IGT110" s="26"/>
      <c r="IGU110" s="27"/>
      <c r="IGV110" s="28"/>
      <c r="IGX110" s="29"/>
      <c r="IHB110" s="26"/>
      <c r="IHC110" s="27"/>
      <c r="IHD110" s="28"/>
      <c r="IHF110" s="29"/>
      <c r="IHJ110" s="26"/>
      <c r="IHK110" s="27"/>
      <c r="IHL110" s="28"/>
      <c r="IHN110" s="29"/>
      <c r="IHR110" s="26"/>
      <c r="IHS110" s="27"/>
      <c r="IHT110" s="28"/>
      <c r="IHV110" s="29"/>
      <c r="IHZ110" s="26"/>
      <c r="IIA110" s="27"/>
      <c r="IIB110" s="28"/>
      <c r="IID110" s="29"/>
      <c r="IIH110" s="26"/>
      <c r="III110" s="27"/>
      <c r="IIJ110" s="28"/>
      <c r="IIL110" s="29"/>
      <c r="IIP110" s="26"/>
      <c r="IIQ110" s="27"/>
      <c r="IIR110" s="28"/>
      <c r="IIT110" s="29"/>
      <c r="IIX110" s="26"/>
      <c r="IIY110" s="27"/>
      <c r="IIZ110" s="28"/>
      <c r="IJB110" s="29"/>
      <c r="IJF110" s="26"/>
      <c r="IJG110" s="27"/>
      <c r="IJH110" s="28"/>
      <c r="IJJ110" s="29"/>
      <c r="IJN110" s="26"/>
      <c r="IJO110" s="27"/>
      <c r="IJP110" s="28"/>
      <c r="IJR110" s="29"/>
      <c r="IJV110" s="26"/>
      <c r="IJW110" s="27"/>
      <c r="IJX110" s="28"/>
      <c r="IJZ110" s="29"/>
      <c r="IKD110" s="26"/>
      <c r="IKE110" s="27"/>
      <c r="IKF110" s="28"/>
      <c r="IKH110" s="29"/>
      <c r="IKL110" s="26"/>
      <c r="IKM110" s="27"/>
      <c r="IKN110" s="28"/>
      <c r="IKP110" s="29"/>
      <c r="IKT110" s="26"/>
      <c r="IKU110" s="27"/>
      <c r="IKV110" s="28"/>
      <c r="IKX110" s="29"/>
      <c r="ILB110" s="26"/>
      <c r="ILC110" s="27"/>
      <c r="ILD110" s="28"/>
      <c r="ILF110" s="29"/>
      <c r="ILJ110" s="26"/>
      <c r="ILK110" s="27"/>
      <c r="ILL110" s="28"/>
      <c r="ILN110" s="29"/>
      <c r="ILR110" s="26"/>
      <c r="ILS110" s="27"/>
      <c r="ILT110" s="28"/>
      <c r="ILV110" s="29"/>
      <c r="ILZ110" s="26"/>
      <c r="IMA110" s="27"/>
      <c r="IMB110" s="28"/>
      <c r="IMD110" s="29"/>
      <c r="IMH110" s="26"/>
      <c r="IMI110" s="27"/>
      <c r="IMJ110" s="28"/>
      <c r="IML110" s="29"/>
      <c r="IMP110" s="26"/>
      <c r="IMQ110" s="27"/>
      <c r="IMR110" s="28"/>
      <c r="IMT110" s="29"/>
      <c r="IMX110" s="26"/>
      <c r="IMY110" s="27"/>
      <c r="IMZ110" s="28"/>
      <c r="INB110" s="29"/>
      <c r="INF110" s="26"/>
      <c r="ING110" s="27"/>
      <c r="INH110" s="28"/>
      <c r="INJ110" s="29"/>
      <c r="INN110" s="26"/>
      <c r="INO110" s="27"/>
      <c r="INP110" s="28"/>
      <c r="INR110" s="29"/>
      <c r="INV110" s="26"/>
      <c r="INW110" s="27"/>
      <c r="INX110" s="28"/>
      <c r="INZ110" s="29"/>
      <c r="IOD110" s="26"/>
      <c r="IOE110" s="27"/>
      <c r="IOF110" s="28"/>
      <c r="IOH110" s="29"/>
      <c r="IOL110" s="26"/>
      <c r="IOM110" s="27"/>
      <c r="ION110" s="28"/>
      <c r="IOP110" s="29"/>
      <c r="IOT110" s="26"/>
      <c r="IOU110" s="27"/>
      <c r="IOV110" s="28"/>
      <c r="IOX110" s="29"/>
      <c r="IPB110" s="26"/>
      <c r="IPC110" s="27"/>
      <c r="IPD110" s="28"/>
      <c r="IPF110" s="29"/>
      <c r="IPJ110" s="26"/>
      <c r="IPK110" s="27"/>
      <c r="IPL110" s="28"/>
      <c r="IPN110" s="29"/>
      <c r="IPR110" s="26"/>
      <c r="IPS110" s="27"/>
      <c r="IPT110" s="28"/>
      <c r="IPV110" s="29"/>
      <c r="IPZ110" s="26"/>
      <c r="IQA110" s="27"/>
      <c r="IQB110" s="28"/>
      <c r="IQD110" s="29"/>
      <c r="IQH110" s="26"/>
      <c r="IQI110" s="27"/>
      <c r="IQJ110" s="28"/>
      <c r="IQL110" s="29"/>
      <c r="IQP110" s="26"/>
      <c r="IQQ110" s="27"/>
      <c r="IQR110" s="28"/>
      <c r="IQT110" s="29"/>
      <c r="IQX110" s="26"/>
      <c r="IQY110" s="27"/>
      <c r="IQZ110" s="28"/>
      <c r="IRB110" s="29"/>
      <c r="IRF110" s="26"/>
      <c r="IRG110" s="27"/>
      <c r="IRH110" s="28"/>
      <c r="IRJ110" s="29"/>
      <c r="IRN110" s="26"/>
      <c r="IRO110" s="27"/>
      <c r="IRP110" s="28"/>
      <c r="IRR110" s="29"/>
      <c r="IRV110" s="26"/>
      <c r="IRW110" s="27"/>
      <c r="IRX110" s="28"/>
      <c r="IRZ110" s="29"/>
      <c r="ISD110" s="26"/>
      <c r="ISE110" s="27"/>
      <c r="ISF110" s="28"/>
      <c r="ISH110" s="29"/>
      <c r="ISL110" s="26"/>
      <c r="ISM110" s="27"/>
      <c r="ISN110" s="28"/>
      <c r="ISP110" s="29"/>
      <c r="IST110" s="26"/>
      <c r="ISU110" s="27"/>
      <c r="ISV110" s="28"/>
      <c r="ISX110" s="29"/>
      <c r="ITB110" s="26"/>
      <c r="ITC110" s="27"/>
      <c r="ITD110" s="28"/>
      <c r="ITF110" s="29"/>
      <c r="ITJ110" s="26"/>
      <c r="ITK110" s="27"/>
      <c r="ITL110" s="28"/>
      <c r="ITN110" s="29"/>
      <c r="ITR110" s="26"/>
      <c r="ITS110" s="27"/>
      <c r="ITT110" s="28"/>
      <c r="ITV110" s="29"/>
      <c r="ITZ110" s="26"/>
      <c r="IUA110" s="27"/>
      <c r="IUB110" s="28"/>
      <c r="IUD110" s="29"/>
      <c r="IUH110" s="26"/>
      <c r="IUI110" s="27"/>
      <c r="IUJ110" s="28"/>
      <c r="IUL110" s="29"/>
      <c r="IUP110" s="26"/>
      <c r="IUQ110" s="27"/>
      <c r="IUR110" s="28"/>
      <c r="IUT110" s="29"/>
      <c r="IUX110" s="26"/>
      <c r="IUY110" s="27"/>
      <c r="IUZ110" s="28"/>
      <c r="IVB110" s="29"/>
      <c r="IVF110" s="26"/>
      <c r="IVG110" s="27"/>
      <c r="IVH110" s="28"/>
      <c r="IVJ110" s="29"/>
      <c r="IVN110" s="26"/>
      <c r="IVO110" s="27"/>
      <c r="IVP110" s="28"/>
      <c r="IVR110" s="29"/>
      <c r="IVV110" s="26"/>
      <c r="IVW110" s="27"/>
      <c r="IVX110" s="28"/>
      <c r="IVZ110" s="29"/>
      <c r="IWD110" s="26"/>
      <c r="IWE110" s="27"/>
      <c r="IWF110" s="28"/>
      <c r="IWH110" s="29"/>
      <c r="IWL110" s="26"/>
      <c r="IWM110" s="27"/>
      <c r="IWN110" s="28"/>
      <c r="IWP110" s="29"/>
      <c r="IWT110" s="26"/>
      <c r="IWU110" s="27"/>
      <c r="IWV110" s="28"/>
      <c r="IWX110" s="29"/>
      <c r="IXB110" s="26"/>
      <c r="IXC110" s="27"/>
      <c r="IXD110" s="28"/>
      <c r="IXF110" s="29"/>
      <c r="IXJ110" s="26"/>
      <c r="IXK110" s="27"/>
      <c r="IXL110" s="28"/>
      <c r="IXN110" s="29"/>
      <c r="IXR110" s="26"/>
      <c r="IXS110" s="27"/>
      <c r="IXT110" s="28"/>
      <c r="IXV110" s="29"/>
      <c r="IXZ110" s="26"/>
      <c r="IYA110" s="27"/>
      <c r="IYB110" s="28"/>
      <c r="IYD110" s="29"/>
      <c r="IYH110" s="26"/>
      <c r="IYI110" s="27"/>
      <c r="IYJ110" s="28"/>
      <c r="IYL110" s="29"/>
      <c r="IYP110" s="26"/>
      <c r="IYQ110" s="27"/>
      <c r="IYR110" s="28"/>
      <c r="IYT110" s="29"/>
      <c r="IYX110" s="26"/>
      <c r="IYY110" s="27"/>
      <c r="IYZ110" s="28"/>
      <c r="IZB110" s="29"/>
      <c r="IZF110" s="26"/>
      <c r="IZG110" s="27"/>
      <c r="IZH110" s="28"/>
      <c r="IZJ110" s="29"/>
      <c r="IZN110" s="26"/>
      <c r="IZO110" s="27"/>
      <c r="IZP110" s="28"/>
      <c r="IZR110" s="29"/>
      <c r="IZV110" s="26"/>
      <c r="IZW110" s="27"/>
      <c r="IZX110" s="28"/>
      <c r="IZZ110" s="29"/>
      <c r="JAD110" s="26"/>
      <c r="JAE110" s="27"/>
      <c r="JAF110" s="28"/>
      <c r="JAH110" s="29"/>
      <c r="JAL110" s="26"/>
      <c r="JAM110" s="27"/>
      <c r="JAN110" s="28"/>
      <c r="JAP110" s="29"/>
      <c r="JAT110" s="26"/>
      <c r="JAU110" s="27"/>
      <c r="JAV110" s="28"/>
      <c r="JAX110" s="29"/>
      <c r="JBB110" s="26"/>
      <c r="JBC110" s="27"/>
      <c r="JBD110" s="28"/>
      <c r="JBF110" s="29"/>
      <c r="JBJ110" s="26"/>
      <c r="JBK110" s="27"/>
      <c r="JBL110" s="28"/>
      <c r="JBN110" s="29"/>
      <c r="JBR110" s="26"/>
      <c r="JBS110" s="27"/>
      <c r="JBT110" s="28"/>
      <c r="JBV110" s="29"/>
      <c r="JBZ110" s="26"/>
      <c r="JCA110" s="27"/>
      <c r="JCB110" s="28"/>
      <c r="JCD110" s="29"/>
      <c r="JCH110" s="26"/>
      <c r="JCI110" s="27"/>
      <c r="JCJ110" s="28"/>
      <c r="JCL110" s="29"/>
      <c r="JCP110" s="26"/>
      <c r="JCQ110" s="27"/>
      <c r="JCR110" s="28"/>
      <c r="JCT110" s="29"/>
      <c r="JCX110" s="26"/>
      <c r="JCY110" s="27"/>
      <c r="JCZ110" s="28"/>
      <c r="JDB110" s="29"/>
      <c r="JDF110" s="26"/>
      <c r="JDG110" s="27"/>
      <c r="JDH110" s="28"/>
      <c r="JDJ110" s="29"/>
      <c r="JDN110" s="26"/>
      <c r="JDO110" s="27"/>
      <c r="JDP110" s="28"/>
      <c r="JDR110" s="29"/>
      <c r="JDV110" s="26"/>
      <c r="JDW110" s="27"/>
      <c r="JDX110" s="28"/>
      <c r="JDZ110" s="29"/>
      <c r="JED110" s="26"/>
      <c r="JEE110" s="27"/>
      <c r="JEF110" s="28"/>
      <c r="JEH110" s="29"/>
      <c r="JEL110" s="26"/>
      <c r="JEM110" s="27"/>
      <c r="JEN110" s="28"/>
      <c r="JEP110" s="29"/>
      <c r="JET110" s="26"/>
      <c r="JEU110" s="27"/>
      <c r="JEV110" s="28"/>
      <c r="JEX110" s="29"/>
      <c r="JFB110" s="26"/>
      <c r="JFC110" s="27"/>
      <c r="JFD110" s="28"/>
      <c r="JFF110" s="29"/>
      <c r="JFJ110" s="26"/>
      <c r="JFK110" s="27"/>
      <c r="JFL110" s="28"/>
      <c r="JFN110" s="29"/>
      <c r="JFR110" s="26"/>
      <c r="JFS110" s="27"/>
      <c r="JFT110" s="28"/>
      <c r="JFV110" s="29"/>
      <c r="JFZ110" s="26"/>
      <c r="JGA110" s="27"/>
      <c r="JGB110" s="28"/>
      <c r="JGD110" s="29"/>
      <c r="JGH110" s="26"/>
      <c r="JGI110" s="27"/>
      <c r="JGJ110" s="28"/>
      <c r="JGL110" s="29"/>
      <c r="JGP110" s="26"/>
      <c r="JGQ110" s="27"/>
      <c r="JGR110" s="28"/>
      <c r="JGT110" s="29"/>
      <c r="JGX110" s="26"/>
      <c r="JGY110" s="27"/>
      <c r="JGZ110" s="28"/>
      <c r="JHB110" s="29"/>
      <c r="JHF110" s="26"/>
      <c r="JHG110" s="27"/>
      <c r="JHH110" s="28"/>
      <c r="JHJ110" s="29"/>
      <c r="JHN110" s="26"/>
      <c r="JHO110" s="27"/>
      <c r="JHP110" s="28"/>
      <c r="JHR110" s="29"/>
      <c r="JHV110" s="26"/>
      <c r="JHW110" s="27"/>
      <c r="JHX110" s="28"/>
      <c r="JHZ110" s="29"/>
      <c r="JID110" s="26"/>
      <c r="JIE110" s="27"/>
      <c r="JIF110" s="28"/>
      <c r="JIH110" s="29"/>
      <c r="JIL110" s="26"/>
      <c r="JIM110" s="27"/>
      <c r="JIN110" s="28"/>
      <c r="JIP110" s="29"/>
      <c r="JIT110" s="26"/>
      <c r="JIU110" s="27"/>
      <c r="JIV110" s="28"/>
      <c r="JIX110" s="29"/>
      <c r="JJB110" s="26"/>
      <c r="JJC110" s="27"/>
      <c r="JJD110" s="28"/>
      <c r="JJF110" s="29"/>
      <c r="JJJ110" s="26"/>
      <c r="JJK110" s="27"/>
      <c r="JJL110" s="28"/>
      <c r="JJN110" s="29"/>
      <c r="JJR110" s="26"/>
      <c r="JJS110" s="27"/>
      <c r="JJT110" s="28"/>
      <c r="JJV110" s="29"/>
      <c r="JJZ110" s="26"/>
      <c r="JKA110" s="27"/>
      <c r="JKB110" s="28"/>
      <c r="JKD110" s="29"/>
      <c r="JKH110" s="26"/>
      <c r="JKI110" s="27"/>
      <c r="JKJ110" s="28"/>
      <c r="JKL110" s="29"/>
      <c r="JKP110" s="26"/>
      <c r="JKQ110" s="27"/>
      <c r="JKR110" s="28"/>
      <c r="JKT110" s="29"/>
      <c r="JKX110" s="26"/>
      <c r="JKY110" s="27"/>
      <c r="JKZ110" s="28"/>
      <c r="JLB110" s="29"/>
      <c r="JLF110" s="26"/>
      <c r="JLG110" s="27"/>
      <c r="JLH110" s="28"/>
      <c r="JLJ110" s="29"/>
      <c r="JLN110" s="26"/>
      <c r="JLO110" s="27"/>
      <c r="JLP110" s="28"/>
      <c r="JLR110" s="29"/>
      <c r="JLV110" s="26"/>
      <c r="JLW110" s="27"/>
      <c r="JLX110" s="28"/>
      <c r="JLZ110" s="29"/>
      <c r="JMD110" s="26"/>
      <c r="JME110" s="27"/>
      <c r="JMF110" s="28"/>
      <c r="JMH110" s="29"/>
      <c r="JML110" s="26"/>
      <c r="JMM110" s="27"/>
      <c r="JMN110" s="28"/>
      <c r="JMP110" s="29"/>
      <c r="JMT110" s="26"/>
      <c r="JMU110" s="27"/>
      <c r="JMV110" s="28"/>
      <c r="JMX110" s="29"/>
      <c r="JNB110" s="26"/>
      <c r="JNC110" s="27"/>
      <c r="JND110" s="28"/>
      <c r="JNF110" s="29"/>
      <c r="JNJ110" s="26"/>
      <c r="JNK110" s="27"/>
      <c r="JNL110" s="28"/>
      <c r="JNN110" s="29"/>
      <c r="JNR110" s="26"/>
      <c r="JNS110" s="27"/>
      <c r="JNT110" s="28"/>
      <c r="JNV110" s="29"/>
      <c r="JNZ110" s="26"/>
      <c r="JOA110" s="27"/>
      <c r="JOB110" s="28"/>
      <c r="JOD110" s="29"/>
      <c r="JOH110" s="26"/>
      <c r="JOI110" s="27"/>
      <c r="JOJ110" s="28"/>
      <c r="JOL110" s="29"/>
      <c r="JOP110" s="26"/>
      <c r="JOQ110" s="27"/>
      <c r="JOR110" s="28"/>
      <c r="JOT110" s="29"/>
      <c r="JOX110" s="26"/>
      <c r="JOY110" s="27"/>
      <c r="JOZ110" s="28"/>
      <c r="JPB110" s="29"/>
      <c r="JPF110" s="26"/>
      <c r="JPG110" s="27"/>
      <c r="JPH110" s="28"/>
      <c r="JPJ110" s="29"/>
      <c r="JPN110" s="26"/>
      <c r="JPO110" s="27"/>
      <c r="JPP110" s="28"/>
      <c r="JPR110" s="29"/>
      <c r="JPV110" s="26"/>
      <c r="JPW110" s="27"/>
      <c r="JPX110" s="28"/>
      <c r="JPZ110" s="29"/>
      <c r="JQD110" s="26"/>
      <c r="JQE110" s="27"/>
      <c r="JQF110" s="28"/>
      <c r="JQH110" s="29"/>
      <c r="JQL110" s="26"/>
      <c r="JQM110" s="27"/>
      <c r="JQN110" s="28"/>
      <c r="JQP110" s="29"/>
      <c r="JQT110" s="26"/>
      <c r="JQU110" s="27"/>
      <c r="JQV110" s="28"/>
      <c r="JQX110" s="29"/>
      <c r="JRB110" s="26"/>
      <c r="JRC110" s="27"/>
      <c r="JRD110" s="28"/>
      <c r="JRF110" s="29"/>
      <c r="JRJ110" s="26"/>
      <c r="JRK110" s="27"/>
      <c r="JRL110" s="28"/>
      <c r="JRN110" s="29"/>
      <c r="JRR110" s="26"/>
      <c r="JRS110" s="27"/>
      <c r="JRT110" s="28"/>
      <c r="JRV110" s="29"/>
      <c r="JRZ110" s="26"/>
      <c r="JSA110" s="27"/>
      <c r="JSB110" s="28"/>
      <c r="JSD110" s="29"/>
      <c r="JSH110" s="26"/>
      <c r="JSI110" s="27"/>
      <c r="JSJ110" s="28"/>
      <c r="JSL110" s="29"/>
      <c r="JSP110" s="26"/>
      <c r="JSQ110" s="27"/>
      <c r="JSR110" s="28"/>
      <c r="JST110" s="29"/>
      <c r="JSX110" s="26"/>
      <c r="JSY110" s="27"/>
      <c r="JSZ110" s="28"/>
      <c r="JTB110" s="29"/>
      <c r="JTF110" s="26"/>
      <c r="JTG110" s="27"/>
      <c r="JTH110" s="28"/>
      <c r="JTJ110" s="29"/>
      <c r="JTN110" s="26"/>
      <c r="JTO110" s="27"/>
      <c r="JTP110" s="28"/>
      <c r="JTR110" s="29"/>
      <c r="JTV110" s="26"/>
      <c r="JTW110" s="27"/>
      <c r="JTX110" s="28"/>
      <c r="JTZ110" s="29"/>
      <c r="JUD110" s="26"/>
      <c r="JUE110" s="27"/>
      <c r="JUF110" s="28"/>
      <c r="JUH110" s="29"/>
      <c r="JUL110" s="26"/>
      <c r="JUM110" s="27"/>
      <c r="JUN110" s="28"/>
      <c r="JUP110" s="29"/>
      <c r="JUT110" s="26"/>
      <c r="JUU110" s="27"/>
      <c r="JUV110" s="28"/>
      <c r="JUX110" s="29"/>
      <c r="JVB110" s="26"/>
      <c r="JVC110" s="27"/>
      <c r="JVD110" s="28"/>
      <c r="JVF110" s="29"/>
      <c r="JVJ110" s="26"/>
      <c r="JVK110" s="27"/>
      <c r="JVL110" s="28"/>
      <c r="JVN110" s="29"/>
      <c r="JVR110" s="26"/>
      <c r="JVS110" s="27"/>
      <c r="JVT110" s="28"/>
      <c r="JVV110" s="29"/>
      <c r="JVZ110" s="26"/>
      <c r="JWA110" s="27"/>
      <c r="JWB110" s="28"/>
      <c r="JWD110" s="29"/>
      <c r="JWH110" s="26"/>
      <c r="JWI110" s="27"/>
      <c r="JWJ110" s="28"/>
      <c r="JWL110" s="29"/>
      <c r="JWP110" s="26"/>
      <c r="JWQ110" s="27"/>
      <c r="JWR110" s="28"/>
      <c r="JWT110" s="29"/>
      <c r="JWX110" s="26"/>
      <c r="JWY110" s="27"/>
      <c r="JWZ110" s="28"/>
      <c r="JXB110" s="29"/>
      <c r="JXF110" s="26"/>
      <c r="JXG110" s="27"/>
      <c r="JXH110" s="28"/>
      <c r="JXJ110" s="29"/>
      <c r="JXN110" s="26"/>
      <c r="JXO110" s="27"/>
      <c r="JXP110" s="28"/>
      <c r="JXR110" s="29"/>
      <c r="JXV110" s="26"/>
      <c r="JXW110" s="27"/>
      <c r="JXX110" s="28"/>
      <c r="JXZ110" s="29"/>
      <c r="JYD110" s="26"/>
      <c r="JYE110" s="27"/>
      <c r="JYF110" s="28"/>
      <c r="JYH110" s="29"/>
      <c r="JYL110" s="26"/>
      <c r="JYM110" s="27"/>
      <c r="JYN110" s="28"/>
      <c r="JYP110" s="29"/>
      <c r="JYT110" s="26"/>
      <c r="JYU110" s="27"/>
      <c r="JYV110" s="28"/>
      <c r="JYX110" s="29"/>
      <c r="JZB110" s="26"/>
      <c r="JZC110" s="27"/>
      <c r="JZD110" s="28"/>
      <c r="JZF110" s="29"/>
      <c r="JZJ110" s="26"/>
      <c r="JZK110" s="27"/>
      <c r="JZL110" s="28"/>
      <c r="JZN110" s="29"/>
      <c r="JZR110" s="26"/>
      <c r="JZS110" s="27"/>
      <c r="JZT110" s="28"/>
      <c r="JZV110" s="29"/>
      <c r="JZZ110" s="26"/>
      <c r="KAA110" s="27"/>
      <c r="KAB110" s="28"/>
      <c r="KAD110" s="29"/>
      <c r="KAH110" s="26"/>
      <c r="KAI110" s="27"/>
      <c r="KAJ110" s="28"/>
      <c r="KAL110" s="29"/>
      <c r="KAP110" s="26"/>
      <c r="KAQ110" s="27"/>
      <c r="KAR110" s="28"/>
      <c r="KAT110" s="29"/>
      <c r="KAX110" s="26"/>
      <c r="KAY110" s="27"/>
      <c r="KAZ110" s="28"/>
      <c r="KBB110" s="29"/>
      <c r="KBF110" s="26"/>
      <c r="KBG110" s="27"/>
      <c r="KBH110" s="28"/>
      <c r="KBJ110" s="29"/>
      <c r="KBN110" s="26"/>
      <c r="KBO110" s="27"/>
      <c r="KBP110" s="28"/>
      <c r="KBR110" s="29"/>
      <c r="KBV110" s="26"/>
      <c r="KBW110" s="27"/>
      <c r="KBX110" s="28"/>
      <c r="KBZ110" s="29"/>
      <c r="KCD110" s="26"/>
      <c r="KCE110" s="27"/>
      <c r="KCF110" s="28"/>
      <c r="KCH110" s="29"/>
      <c r="KCL110" s="26"/>
      <c r="KCM110" s="27"/>
      <c r="KCN110" s="28"/>
      <c r="KCP110" s="29"/>
      <c r="KCT110" s="26"/>
      <c r="KCU110" s="27"/>
      <c r="KCV110" s="28"/>
      <c r="KCX110" s="29"/>
      <c r="KDB110" s="26"/>
      <c r="KDC110" s="27"/>
      <c r="KDD110" s="28"/>
      <c r="KDF110" s="29"/>
      <c r="KDJ110" s="26"/>
      <c r="KDK110" s="27"/>
      <c r="KDL110" s="28"/>
      <c r="KDN110" s="29"/>
      <c r="KDR110" s="26"/>
      <c r="KDS110" s="27"/>
      <c r="KDT110" s="28"/>
      <c r="KDV110" s="29"/>
      <c r="KDZ110" s="26"/>
      <c r="KEA110" s="27"/>
      <c r="KEB110" s="28"/>
      <c r="KED110" s="29"/>
      <c r="KEH110" s="26"/>
      <c r="KEI110" s="27"/>
      <c r="KEJ110" s="28"/>
      <c r="KEL110" s="29"/>
      <c r="KEP110" s="26"/>
      <c r="KEQ110" s="27"/>
      <c r="KER110" s="28"/>
      <c r="KET110" s="29"/>
      <c r="KEX110" s="26"/>
      <c r="KEY110" s="27"/>
      <c r="KEZ110" s="28"/>
      <c r="KFB110" s="29"/>
      <c r="KFF110" s="26"/>
      <c r="KFG110" s="27"/>
      <c r="KFH110" s="28"/>
      <c r="KFJ110" s="29"/>
      <c r="KFN110" s="26"/>
      <c r="KFO110" s="27"/>
      <c r="KFP110" s="28"/>
      <c r="KFR110" s="29"/>
      <c r="KFV110" s="26"/>
      <c r="KFW110" s="27"/>
      <c r="KFX110" s="28"/>
      <c r="KFZ110" s="29"/>
      <c r="KGD110" s="26"/>
      <c r="KGE110" s="27"/>
      <c r="KGF110" s="28"/>
      <c r="KGH110" s="29"/>
      <c r="KGL110" s="26"/>
      <c r="KGM110" s="27"/>
      <c r="KGN110" s="28"/>
      <c r="KGP110" s="29"/>
      <c r="KGT110" s="26"/>
      <c r="KGU110" s="27"/>
      <c r="KGV110" s="28"/>
      <c r="KGX110" s="29"/>
      <c r="KHB110" s="26"/>
      <c r="KHC110" s="27"/>
      <c r="KHD110" s="28"/>
      <c r="KHF110" s="29"/>
      <c r="KHJ110" s="26"/>
      <c r="KHK110" s="27"/>
      <c r="KHL110" s="28"/>
      <c r="KHN110" s="29"/>
      <c r="KHR110" s="26"/>
      <c r="KHS110" s="27"/>
      <c r="KHT110" s="28"/>
      <c r="KHV110" s="29"/>
      <c r="KHZ110" s="26"/>
      <c r="KIA110" s="27"/>
      <c r="KIB110" s="28"/>
      <c r="KID110" s="29"/>
      <c r="KIH110" s="26"/>
      <c r="KII110" s="27"/>
      <c r="KIJ110" s="28"/>
      <c r="KIL110" s="29"/>
      <c r="KIP110" s="26"/>
      <c r="KIQ110" s="27"/>
      <c r="KIR110" s="28"/>
      <c r="KIT110" s="29"/>
      <c r="KIX110" s="26"/>
      <c r="KIY110" s="27"/>
      <c r="KIZ110" s="28"/>
      <c r="KJB110" s="29"/>
      <c r="KJF110" s="26"/>
      <c r="KJG110" s="27"/>
      <c r="KJH110" s="28"/>
      <c r="KJJ110" s="29"/>
      <c r="KJN110" s="26"/>
      <c r="KJO110" s="27"/>
      <c r="KJP110" s="28"/>
      <c r="KJR110" s="29"/>
      <c r="KJV110" s="26"/>
      <c r="KJW110" s="27"/>
      <c r="KJX110" s="28"/>
      <c r="KJZ110" s="29"/>
      <c r="KKD110" s="26"/>
      <c r="KKE110" s="27"/>
      <c r="KKF110" s="28"/>
      <c r="KKH110" s="29"/>
      <c r="KKL110" s="26"/>
      <c r="KKM110" s="27"/>
      <c r="KKN110" s="28"/>
      <c r="KKP110" s="29"/>
      <c r="KKT110" s="26"/>
      <c r="KKU110" s="27"/>
      <c r="KKV110" s="28"/>
      <c r="KKX110" s="29"/>
      <c r="KLB110" s="26"/>
      <c r="KLC110" s="27"/>
      <c r="KLD110" s="28"/>
      <c r="KLF110" s="29"/>
      <c r="KLJ110" s="26"/>
      <c r="KLK110" s="27"/>
      <c r="KLL110" s="28"/>
      <c r="KLN110" s="29"/>
      <c r="KLR110" s="26"/>
      <c r="KLS110" s="27"/>
      <c r="KLT110" s="28"/>
      <c r="KLV110" s="29"/>
      <c r="KLZ110" s="26"/>
      <c r="KMA110" s="27"/>
      <c r="KMB110" s="28"/>
      <c r="KMD110" s="29"/>
      <c r="KMH110" s="26"/>
      <c r="KMI110" s="27"/>
      <c r="KMJ110" s="28"/>
      <c r="KML110" s="29"/>
      <c r="KMP110" s="26"/>
      <c r="KMQ110" s="27"/>
      <c r="KMR110" s="28"/>
      <c r="KMT110" s="29"/>
      <c r="KMX110" s="26"/>
      <c r="KMY110" s="27"/>
      <c r="KMZ110" s="28"/>
      <c r="KNB110" s="29"/>
      <c r="KNF110" s="26"/>
      <c r="KNG110" s="27"/>
      <c r="KNH110" s="28"/>
      <c r="KNJ110" s="29"/>
      <c r="KNN110" s="26"/>
      <c r="KNO110" s="27"/>
      <c r="KNP110" s="28"/>
      <c r="KNR110" s="29"/>
      <c r="KNV110" s="26"/>
      <c r="KNW110" s="27"/>
      <c r="KNX110" s="28"/>
      <c r="KNZ110" s="29"/>
      <c r="KOD110" s="26"/>
      <c r="KOE110" s="27"/>
      <c r="KOF110" s="28"/>
      <c r="KOH110" s="29"/>
      <c r="KOL110" s="26"/>
      <c r="KOM110" s="27"/>
      <c r="KON110" s="28"/>
      <c r="KOP110" s="29"/>
      <c r="KOT110" s="26"/>
      <c r="KOU110" s="27"/>
      <c r="KOV110" s="28"/>
      <c r="KOX110" s="29"/>
      <c r="KPB110" s="26"/>
      <c r="KPC110" s="27"/>
      <c r="KPD110" s="28"/>
      <c r="KPF110" s="29"/>
      <c r="KPJ110" s="26"/>
      <c r="KPK110" s="27"/>
      <c r="KPL110" s="28"/>
      <c r="KPN110" s="29"/>
      <c r="KPR110" s="26"/>
      <c r="KPS110" s="27"/>
      <c r="KPT110" s="28"/>
      <c r="KPV110" s="29"/>
      <c r="KPZ110" s="26"/>
      <c r="KQA110" s="27"/>
      <c r="KQB110" s="28"/>
      <c r="KQD110" s="29"/>
      <c r="KQH110" s="26"/>
      <c r="KQI110" s="27"/>
      <c r="KQJ110" s="28"/>
      <c r="KQL110" s="29"/>
      <c r="KQP110" s="26"/>
      <c r="KQQ110" s="27"/>
      <c r="KQR110" s="28"/>
      <c r="KQT110" s="29"/>
      <c r="KQX110" s="26"/>
      <c r="KQY110" s="27"/>
      <c r="KQZ110" s="28"/>
      <c r="KRB110" s="29"/>
      <c r="KRF110" s="26"/>
      <c r="KRG110" s="27"/>
      <c r="KRH110" s="28"/>
      <c r="KRJ110" s="29"/>
      <c r="KRN110" s="26"/>
      <c r="KRO110" s="27"/>
      <c r="KRP110" s="28"/>
      <c r="KRR110" s="29"/>
      <c r="KRV110" s="26"/>
      <c r="KRW110" s="27"/>
      <c r="KRX110" s="28"/>
      <c r="KRZ110" s="29"/>
      <c r="KSD110" s="26"/>
      <c r="KSE110" s="27"/>
      <c r="KSF110" s="28"/>
      <c r="KSH110" s="29"/>
      <c r="KSL110" s="26"/>
      <c r="KSM110" s="27"/>
      <c r="KSN110" s="28"/>
      <c r="KSP110" s="29"/>
      <c r="KST110" s="26"/>
      <c r="KSU110" s="27"/>
      <c r="KSV110" s="28"/>
      <c r="KSX110" s="29"/>
      <c r="KTB110" s="26"/>
      <c r="KTC110" s="27"/>
      <c r="KTD110" s="28"/>
      <c r="KTF110" s="29"/>
      <c r="KTJ110" s="26"/>
      <c r="KTK110" s="27"/>
      <c r="KTL110" s="28"/>
      <c r="KTN110" s="29"/>
      <c r="KTR110" s="26"/>
      <c r="KTS110" s="27"/>
      <c r="KTT110" s="28"/>
      <c r="KTV110" s="29"/>
      <c r="KTZ110" s="26"/>
      <c r="KUA110" s="27"/>
      <c r="KUB110" s="28"/>
      <c r="KUD110" s="29"/>
      <c r="KUH110" s="26"/>
      <c r="KUI110" s="27"/>
      <c r="KUJ110" s="28"/>
      <c r="KUL110" s="29"/>
      <c r="KUP110" s="26"/>
      <c r="KUQ110" s="27"/>
      <c r="KUR110" s="28"/>
      <c r="KUT110" s="29"/>
      <c r="KUX110" s="26"/>
      <c r="KUY110" s="27"/>
      <c r="KUZ110" s="28"/>
      <c r="KVB110" s="29"/>
      <c r="KVF110" s="26"/>
      <c r="KVG110" s="27"/>
      <c r="KVH110" s="28"/>
      <c r="KVJ110" s="29"/>
      <c r="KVN110" s="26"/>
      <c r="KVO110" s="27"/>
      <c r="KVP110" s="28"/>
      <c r="KVR110" s="29"/>
      <c r="KVV110" s="26"/>
      <c r="KVW110" s="27"/>
      <c r="KVX110" s="28"/>
      <c r="KVZ110" s="29"/>
      <c r="KWD110" s="26"/>
      <c r="KWE110" s="27"/>
      <c r="KWF110" s="28"/>
      <c r="KWH110" s="29"/>
      <c r="KWL110" s="26"/>
      <c r="KWM110" s="27"/>
      <c r="KWN110" s="28"/>
      <c r="KWP110" s="29"/>
      <c r="KWT110" s="26"/>
      <c r="KWU110" s="27"/>
      <c r="KWV110" s="28"/>
      <c r="KWX110" s="29"/>
      <c r="KXB110" s="26"/>
      <c r="KXC110" s="27"/>
      <c r="KXD110" s="28"/>
      <c r="KXF110" s="29"/>
      <c r="KXJ110" s="26"/>
      <c r="KXK110" s="27"/>
      <c r="KXL110" s="28"/>
      <c r="KXN110" s="29"/>
      <c r="KXR110" s="26"/>
      <c r="KXS110" s="27"/>
      <c r="KXT110" s="28"/>
      <c r="KXV110" s="29"/>
      <c r="KXZ110" s="26"/>
      <c r="KYA110" s="27"/>
      <c r="KYB110" s="28"/>
      <c r="KYD110" s="29"/>
      <c r="KYH110" s="26"/>
      <c r="KYI110" s="27"/>
      <c r="KYJ110" s="28"/>
      <c r="KYL110" s="29"/>
      <c r="KYP110" s="26"/>
      <c r="KYQ110" s="27"/>
      <c r="KYR110" s="28"/>
      <c r="KYT110" s="29"/>
      <c r="KYX110" s="26"/>
      <c r="KYY110" s="27"/>
      <c r="KYZ110" s="28"/>
      <c r="KZB110" s="29"/>
      <c r="KZF110" s="26"/>
      <c r="KZG110" s="27"/>
      <c r="KZH110" s="28"/>
      <c r="KZJ110" s="29"/>
      <c r="KZN110" s="26"/>
      <c r="KZO110" s="27"/>
      <c r="KZP110" s="28"/>
      <c r="KZR110" s="29"/>
      <c r="KZV110" s="26"/>
      <c r="KZW110" s="27"/>
      <c r="KZX110" s="28"/>
      <c r="KZZ110" s="29"/>
      <c r="LAD110" s="26"/>
      <c r="LAE110" s="27"/>
      <c r="LAF110" s="28"/>
      <c r="LAH110" s="29"/>
      <c r="LAL110" s="26"/>
      <c r="LAM110" s="27"/>
      <c r="LAN110" s="28"/>
      <c r="LAP110" s="29"/>
      <c r="LAT110" s="26"/>
      <c r="LAU110" s="27"/>
      <c r="LAV110" s="28"/>
      <c r="LAX110" s="29"/>
      <c r="LBB110" s="26"/>
      <c r="LBC110" s="27"/>
      <c r="LBD110" s="28"/>
      <c r="LBF110" s="29"/>
      <c r="LBJ110" s="26"/>
      <c r="LBK110" s="27"/>
      <c r="LBL110" s="28"/>
      <c r="LBN110" s="29"/>
      <c r="LBR110" s="26"/>
      <c r="LBS110" s="27"/>
      <c r="LBT110" s="28"/>
      <c r="LBV110" s="29"/>
      <c r="LBZ110" s="26"/>
      <c r="LCA110" s="27"/>
      <c r="LCB110" s="28"/>
      <c r="LCD110" s="29"/>
      <c r="LCH110" s="26"/>
      <c r="LCI110" s="27"/>
      <c r="LCJ110" s="28"/>
      <c r="LCL110" s="29"/>
      <c r="LCP110" s="26"/>
      <c r="LCQ110" s="27"/>
      <c r="LCR110" s="28"/>
      <c r="LCT110" s="29"/>
      <c r="LCX110" s="26"/>
      <c r="LCY110" s="27"/>
      <c r="LCZ110" s="28"/>
      <c r="LDB110" s="29"/>
      <c r="LDF110" s="26"/>
      <c r="LDG110" s="27"/>
      <c r="LDH110" s="28"/>
      <c r="LDJ110" s="29"/>
      <c r="LDN110" s="26"/>
      <c r="LDO110" s="27"/>
      <c r="LDP110" s="28"/>
      <c r="LDR110" s="29"/>
      <c r="LDV110" s="26"/>
      <c r="LDW110" s="27"/>
      <c r="LDX110" s="28"/>
      <c r="LDZ110" s="29"/>
      <c r="LED110" s="26"/>
      <c r="LEE110" s="27"/>
      <c r="LEF110" s="28"/>
      <c r="LEH110" s="29"/>
      <c r="LEL110" s="26"/>
      <c r="LEM110" s="27"/>
      <c r="LEN110" s="28"/>
      <c r="LEP110" s="29"/>
      <c r="LET110" s="26"/>
      <c r="LEU110" s="27"/>
      <c r="LEV110" s="28"/>
      <c r="LEX110" s="29"/>
      <c r="LFB110" s="26"/>
      <c r="LFC110" s="27"/>
      <c r="LFD110" s="28"/>
      <c r="LFF110" s="29"/>
      <c r="LFJ110" s="26"/>
      <c r="LFK110" s="27"/>
      <c r="LFL110" s="28"/>
      <c r="LFN110" s="29"/>
      <c r="LFR110" s="26"/>
      <c r="LFS110" s="27"/>
      <c r="LFT110" s="28"/>
      <c r="LFV110" s="29"/>
      <c r="LFZ110" s="26"/>
      <c r="LGA110" s="27"/>
      <c r="LGB110" s="28"/>
      <c r="LGD110" s="29"/>
      <c r="LGH110" s="26"/>
      <c r="LGI110" s="27"/>
      <c r="LGJ110" s="28"/>
      <c r="LGL110" s="29"/>
      <c r="LGP110" s="26"/>
      <c r="LGQ110" s="27"/>
      <c r="LGR110" s="28"/>
      <c r="LGT110" s="29"/>
      <c r="LGX110" s="26"/>
      <c r="LGY110" s="27"/>
      <c r="LGZ110" s="28"/>
      <c r="LHB110" s="29"/>
      <c r="LHF110" s="26"/>
      <c r="LHG110" s="27"/>
      <c r="LHH110" s="28"/>
      <c r="LHJ110" s="29"/>
      <c r="LHN110" s="26"/>
      <c r="LHO110" s="27"/>
      <c r="LHP110" s="28"/>
      <c r="LHR110" s="29"/>
      <c r="LHV110" s="26"/>
      <c r="LHW110" s="27"/>
      <c r="LHX110" s="28"/>
      <c r="LHZ110" s="29"/>
      <c r="LID110" s="26"/>
      <c r="LIE110" s="27"/>
      <c r="LIF110" s="28"/>
      <c r="LIH110" s="29"/>
      <c r="LIL110" s="26"/>
      <c r="LIM110" s="27"/>
      <c r="LIN110" s="28"/>
      <c r="LIP110" s="29"/>
      <c r="LIT110" s="26"/>
      <c r="LIU110" s="27"/>
      <c r="LIV110" s="28"/>
      <c r="LIX110" s="29"/>
      <c r="LJB110" s="26"/>
      <c r="LJC110" s="27"/>
      <c r="LJD110" s="28"/>
      <c r="LJF110" s="29"/>
      <c r="LJJ110" s="26"/>
      <c r="LJK110" s="27"/>
      <c r="LJL110" s="28"/>
      <c r="LJN110" s="29"/>
      <c r="LJR110" s="26"/>
      <c r="LJS110" s="27"/>
      <c r="LJT110" s="28"/>
      <c r="LJV110" s="29"/>
      <c r="LJZ110" s="26"/>
      <c r="LKA110" s="27"/>
      <c r="LKB110" s="28"/>
      <c r="LKD110" s="29"/>
      <c r="LKH110" s="26"/>
      <c r="LKI110" s="27"/>
      <c r="LKJ110" s="28"/>
      <c r="LKL110" s="29"/>
      <c r="LKP110" s="26"/>
      <c r="LKQ110" s="27"/>
      <c r="LKR110" s="28"/>
      <c r="LKT110" s="29"/>
      <c r="LKX110" s="26"/>
      <c r="LKY110" s="27"/>
      <c r="LKZ110" s="28"/>
      <c r="LLB110" s="29"/>
      <c r="LLF110" s="26"/>
      <c r="LLG110" s="27"/>
      <c r="LLH110" s="28"/>
      <c r="LLJ110" s="29"/>
      <c r="LLN110" s="26"/>
      <c r="LLO110" s="27"/>
      <c r="LLP110" s="28"/>
      <c r="LLR110" s="29"/>
      <c r="LLV110" s="26"/>
      <c r="LLW110" s="27"/>
      <c r="LLX110" s="28"/>
      <c r="LLZ110" s="29"/>
      <c r="LMD110" s="26"/>
      <c r="LME110" s="27"/>
      <c r="LMF110" s="28"/>
      <c r="LMH110" s="29"/>
      <c r="LML110" s="26"/>
      <c r="LMM110" s="27"/>
      <c r="LMN110" s="28"/>
      <c r="LMP110" s="29"/>
      <c r="LMT110" s="26"/>
      <c r="LMU110" s="27"/>
      <c r="LMV110" s="28"/>
      <c r="LMX110" s="29"/>
      <c r="LNB110" s="26"/>
      <c r="LNC110" s="27"/>
      <c r="LND110" s="28"/>
      <c r="LNF110" s="29"/>
      <c r="LNJ110" s="26"/>
      <c r="LNK110" s="27"/>
      <c r="LNL110" s="28"/>
      <c r="LNN110" s="29"/>
      <c r="LNR110" s="26"/>
      <c r="LNS110" s="27"/>
      <c r="LNT110" s="28"/>
      <c r="LNV110" s="29"/>
      <c r="LNZ110" s="26"/>
      <c r="LOA110" s="27"/>
      <c r="LOB110" s="28"/>
      <c r="LOD110" s="29"/>
      <c r="LOH110" s="26"/>
      <c r="LOI110" s="27"/>
      <c r="LOJ110" s="28"/>
      <c r="LOL110" s="29"/>
      <c r="LOP110" s="26"/>
      <c r="LOQ110" s="27"/>
      <c r="LOR110" s="28"/>
      <c r="LOT110" s="29"/>
      <c r="LOX110" s="26"/>
      <c r="LOY110" s="27"/>
      <c r="LOZ110" s="28"/>
      <c r="LPB110" s="29"/>
      <c r="LPF110" s="26"/>
      <c r="LPG110" s="27"/>
      <c r="LPH110" s="28"/>
      <c r="LPJ110" s="29"/>
      <c r="LPN110" s="26"/>
      <c r="LPO110" s="27"/>
      <c r="LPP110" s="28"/>
      <c r="LPR110" s="29"/>
      <c r="LPV110" s="26"/>
      <c r="LPW110" s="27"/>
      <c r="LPX110" s="28"/>
      <c r="LPZ110" s="29"/>
      <c r="LQD110" s="26"/>
      <c r="LQE110" s="27"/>
      <c r="LQF110" s="28"/>
      <c r="LQH110" s="29"/>
      <c r="LQL110" s="26"/>
      <c r="LQM110" s="27"/>
      <c r="LQN110" s="28"/>
      <c r="LQP110" s="29"/>
      <c r="LQT110" s="26"/>
      <c r="LQU110" s="27"/>
      <c r="LQV110" s="28"/>
      <c r="LQX110" s="29"/>
      <c r="LRB110" s="26"/>
      <c r="LRC110" s="27"/>
      <c r="LRD110" s="28"/>
      <c r="LRF110" s="29"/>
      <c r="LRJ110" s="26"/>
      <c r="LRK110" s="27"/>
      <c r="LRL110" s="28"/>
      <c r="LRN110" s="29"/>
      <c r="LRR110" s="26"/>
      <c r="LRS110" s="27"/>
      <c r="LRT110" s="28"/>
      <c r="LRV110" s="29"/>
      <c r="LRZ110" s="26"/>
      <c r="LSA110" s="27"/>
      <c r="LSB110" s="28"/>
      <c r="LSD110" s="29"/>
      <c r="LSH110" s="26"/>
      <c r="LSI110" s="27"/>
      <c r="LSJ110" s="28"/>
      <c r="LSL110" s="29"/>
      <c r="LSP110" s="26"/>
      <c r="LSQ110" s="27"/>
      <c r="LSR110" s="28"/>
      <c r="LST110" s="29"/>
      <c r="LSX110" s="26"/>
      <c r="LSY110" s="27"/>
      <c r="LSZ110" s="28"/>
      <c r="LTB110" s="29"/>
      <c r="LTF110" s="26"/>
      <c r="LTG110" s="27"/>
      <c r="LTH110" s="28"/>
      <c r="LTJ110" s="29"/>
      <c r="LTN110" s="26"/>
      <c r="LTO110" s="27"/>
      <c r="LTP110" s="28"/>
      <c r="LTR110" s="29"/>
      <c r="LTV110" s="26"/>
      <c r="LTW110" s="27"/>
      <c r="LTX110" s="28"/>
      <c r="LTZ110" s="29"/>
      <c r="LUD110" s="26"/>
      <c r="LUE110" s="27"/>
      <c r="LUF110" s="28"/>
      <c r="LUH110" s="29"/>
      <c r="LUL110" s="26"/>
      <c r="LUM110" s="27"/>
      <c r="LUN110" s="28"/>
      <c r="LUP110" s="29"/>
      <c r="LUT110" s="26"/>
      <c r="LUU110" s="27"/>
      <c r="LUV110" s="28"/>
      <c r="LUX110" s="29"/>
      <c r="LVB110" s="26"/>
      <c r="LVC110" s="27"/>
      <c r="LVD110" s="28"/>
      <c r="LVF110" s="29"/>
      <c r="LVJ110" s="26"/>
      <c r="LVK110" s="27"/>
      <c r="LVL110" s="28"/>
      <c r="LVN110" s="29"/>
      <c r="LVR110" s="26"/>
      <c r="LVS110" s="27"/>
      <c r="LVT110" s="28"/>
      <c r="LVV110" s="29"/>
      <c r="LVZ110" s="26"/>
      <c r="LWA110" s="27"/>
      <c r="LWB110" s="28"/>
      <c r="LWD110" s="29"/>
      <c r="LWH110" s="26"/>
      <c r="LWI110" s="27"/>
      <c r="LWJ110" s="28"/>
      <c r="LWL110" s="29"/>
      <c r="LWP110" s="26"/>
      <c r="LWQ110" s="27"/>
      <c r="LWR110" s="28"/>
      <c r="LWT110" s="29"/>
      <c r="LWX110" s="26"/>
      <c r="LWY110" s="27"/>
      <c r="LWZ110" s="28"/>
      <c r="LXB110" s="29"/>
      <c r="LXF110" s="26"/>
      <c r="LXG110" s="27"/>
      <c r="LXH110" s="28"/>
      <c r="LXJ110" s="29"/>
      <c r="LXN110" s="26"/>
      <c r="LXO110" s="27"/>
      <c r="LXP110" s="28"/>
      <c r="LXR110" s="29"/>
      <c r="LXV110" s="26"/>
      <c r="LXW110" s="27"/>
      <c r="LXX110" s="28"/>
      <c r="LXZ110" s="29"/>
      <c r="LYD110" s="26"/>
      <c r="LYE110" s="27"/>
      <c r="LYF110" s="28"/>
      <c r="LYH110" s="29"/>
      <c r="LYL110" s="26"/>
      <c r="LYM110" s="27"/>
      <c r="LYN110" s="28"/>
      <c r="LYP110" s="29"/>
      <c r="LYT110" s="26"/>
      <c r="LYU110" s="27"/>
      <c r="LYV110" s="28"/>
      <c r="LYX110" s="29"/>
      <c r="LZB110" s="26"/>
      <c r="LZC110" s="27"/>
      <c r="LZD110" s="28"/>
      <c r="LZF110" s="29"/>
      <c r="LZJ110" s="26"/>
      <c r="LZK110" s="27"/>
      <c r="LZL110" s="28"/>
      <c r="LZN110" s="29"/>
      <c r="LZR110" s="26"/>
      <c r="LZS110" s="27"/>
      <c r="LZT110" s="28"/>
      <c r="LZV110" s="29"/>
      <c r="LZZ110" s="26"/>
      <c r="MAA110" s="27"/>
      <c r="MAB110" s="28"/>
      <c r="MAD110" s="29"/>
      <c r="MAH110" s="26"/>
      <c r="MAI110" s="27"/>
      <c r="MAJ110" s="28"/>
      <c r="MAL110" s="29"/>
      <c r="MAP110" s="26"/>
      <c r="MAQ110" s="27"/>
      <c r="MAR110" s="28"/>
      <c r="MAT110" s="29"/>
      <c r="MAX110" s="26"/>
      <c r="MAY110" s="27"/>
      <c r="MAZ110" s="28"/>
      <c r="MBB110" s="29"/>
      <c r="MBF110" s="26"/>
      <c r="MBG110" s="27"/>
      <c r="MBH110" s="28"/>
      <c r="MBJ110" s="29"/>
      <c r="MBN110" s="26"/>
      <c r="MBO110" s="27"/>
      <c r="MBP110" s="28"/>
      <c r="MBR110" s="29"/>
      <c r="MBV110" s="26"/>
      <c r="MBW110" s="27"/>
      <c r="MBX110" s="28"/>
      <c r="MBZ110" s="29"/>
      <c r="MCD110" s="26"/>
      <c r="MCE110" s="27"/>
      <c r="MCF110" s="28"/>
      <c r="MCH110" s="29"/>
      <c r="MCL110" s="26"/>
      <c r="MCM110" s="27"/>
      <c r="MCN110" s="28"/>
      <c r="MCP110" s="29"/>
      <c r="MCT110" s="26"/>
      <c r="MCU110" s="27"/>
      <c r="MCV110" s="28"/>
      <c r="MCX110" s="29"/>
      <c r="MDB110" s="26"/>
      <c r="MDC110" s="27"/>
      <c r="MDD110" s="28"/>
      <c r="MDF110" s="29"/>
      <c r="MDJ110" s="26"/>
      <c r="MDK110" s="27"/>
      <c r="MDL110" s="28"/>
      <c r="MDN110" s="29"/>
      <c r="MDR110" s="26"/>
      <c r="MDS110" s="27"/>
      <c r="MDT110" s="28"/>
      <c r="MDV110" s="29"/>
      <c r="MDZ110" s="26"/>
      <c r="MEA110" s="27"/>
      <c r="MEB110" s="28"/>
      <c r="MED110" s="29"/>
      <c r="MEH110" s="26"/>
      <c r="MEI110" s="27"/>
      <c r="MEJ110" s="28"/>
      <c r="MEL110" s="29"/>
      <c r="MEP110" s="26"/>
      <c r="MEQ110" s="27"/>
      <c r="MER110" s="28"/>
      <c r="MET110" s="29"/>
      <c r="MEX110" s="26"/>
      <c r="MEY110" s="27"/>
      <c r="MEZ110" s="28"/>
      <c r="MFB110" s="29"/>
      <c r="MFF110" s="26"/>
      <c r="MFG110" s="27"/>
      <c r="MFH110" s="28"/>
      <c r="MFJ110" s="29"/>
      <c r="MFN110" s="26"/>
      <c r="MFO110" s="27"/>
      <c r="MFP110" s="28"/>
      <c r="MFR110" s="29"/>
      <c r="MFV110" s="26"/>
      <c r="MFW110" s="27"/>
      <c r="MFX110" s="28"/>
      <c r="MFZ110" s="29"/>
      <c r="MGD110" s="26"/>
      <c r="MGE110" s="27"/>
      <c r="MGF110" s="28"/>
      <c r="MGH110" s="29"/>
      <c r="MGL110" s="26"/>
      <c r="MGM110" s="27"/>
      <c r="MGN110" s="28"/>
      <c r="MGP110" s="29"/>
      <c r="MGT110" s="26"/>
      <c r="MGU110" s="27"/>
      <c r="MGV110" s="28"/>
      <c r="MGX110" s="29"/>
      <c r="MHB110" s="26"/>
      <c r="MHC110" s="27"/>
      <c r="MHD110" s="28"/>
      <c r="MHF110" s="29"/>
      <c r="MHJ110" s="26"/>
      <c r="MHK110" s="27"/>
      <c r="MHL110" s="28"/>
      <c r="MHN110" s="29"/>
      <c r="MHR110" s="26"/>
      <c r="MHS110" s="27"/>
      <c r="MHT110" s="28"/>
      <c r="MHV110" s="29"/>
      <c r="MHZ110" s="26"/>
      <c r="MIA110" s="27"/>
      <c r="MIB110" s="28"/>
      <c r="MID110" s="29"/>
      <c r="MIH110" s="26"/>
      <c r="MII110" s="27"/>
      <c r="MIJ110" s="28"/>
      <c r="MIL110" s="29"/>
      <c r="MIP110" s="26"/>
      <c r="MIQ110" s="27"/>
      <c r="MIR110" s="28"/>
      <c r="MIT110" s="29"/>
      <c r="MIX110" s="26"/>
      <c r="MIY110" s="27"/>
      <c r="MIZ110" s="28"/>
      <c r="MJB110" s="29"/>
      <c r="MJF110" s="26"/>
      <c r="MJG110" s="27"/>
      <c r="MJH110" s="28"/>
      <c r="MJJ110" s="29"/>
      <c r="MJN110" s="26"/>
      <c r="MJO110" s="27"/>
      <c r="MJP110" s="28"/>
      <c r="MJR110" s="29"/>
      <c r="MJV110" s="26"/>
      <c r="MJW110" s="27"/>
      <c r="MJX110" s="28"/>
      <c r="MJZ110" s="29"/>
      <c r="MKD110" s="26"/>
      <c r="MKE110" s="27"/>
      <c r="MKF110" s="28"/>
      <c r="MKH110" s="29"/>
      <c r="MKL110" s="26"/>
      <c r="MKM110" s="27"/>
      <c r="MKN110" s="28"/>
      <c r="MKP110" s="29"/>
      <c r="MKT110" s="26"/>
      <c r="MKU110" s="27"/>
      <c r="MKV110" s="28"/>
      <c r="MKX110" s="29"/>
      <c r="MLB110" s="26"/>
      <c r="MLC110" s="27"/>
      <c r="MLD110" s="28"/>
      <c r="MLF110" s="29"/>
      <c r="MLJ110" s="26"/>
      <c r="MLK110" s="27"/>
      <c r="MLL110" s="28"/>
      <c r="MLN110" s="29"/>
      <c r="MLR110" s="26"/>
      <c r="MLS110" s="27"/>
      <c r="MLT110" s="28"/>
      <c r="MLV110" s="29"/>
      <c r="MLZ110" s="26"/>
      <c r="MMA110" s="27"/>
      <c r="MMB110" s="28"/>
      <c r="MMD110" s="29"/>
      <c r="MMH110" s="26"/>
      <c r="MMI110" s="27"/>
      <c r="MMJ110" s="28"/>
      <c r="MML110" s="29"/>
      <c r="MMP110" s="26"/>
      <c r="MMQ110" s="27"/>
      <c r="MMR110" s="28"/>
      <c r="MMT110" s="29"/>
      <c r="MMX110" s="26"/>
      <c r="MMY110" s="27"/>
      <c r="MMZ110" s="28"/>
      <c r="MNB110" s="29"/>
      <c r="MNF110" s="26"/>
      <c r="MNG110" s="27"/>
      <c r="MNH110" s="28"/>
      <c r="MNJ110" s="29"/>
      <c r="MNN110" s="26"/>
      <c r="MNO110" s="27"/>
      <c r="MNP110" s="28"/>
      <c r="MNR110" s="29"/>
      <c r="MNV110" s="26"/>
      <c r="MNW110" s="27"/>
      <c r="MNX110" s="28"/>
      <c r="MNZ110" s="29"/>
      <c r="MOD110" s="26"/>
      <c r="MOE110" s="27"/>
      <c r="MOF110" s="28"/>
      <c r="MOH110" s="29"/>
      <c r="MOL110" s="26"/>
      <c r="MOM110" s="27"/>
      <c r="MON110" s="28"/>
      <c r="MOP110" s="29"/>
      <c r="MOT110" s="26"/>
      <c r="MOU110" s="27"/>
      <c r="MOV110" s="28"/>
      <c r="MOX110" s="29"/>
      <c r="MPB110" s="26"/>
      <c r="MPC110" s="27"/>
      <c r="MPD110" s="28"/>
      <c r="MPF110" s="29"/>
      <c r="MPJ110" s="26"/>
      <c r="MPK110" s="27"/>
      <c r="MPL110" s="28"/>
      <c r="MPN110" s="29"/>
      <c r="MPR110" s="26"/>
      <c r="MPS110" s="27"/>
      <c r="MPT110" s="28"/>
      <c r="MPV110" s="29"/>
      <c r="MPZ110" s="26"/>
      <c r="MQA110" s="27"/>
      <c r="MQB110" s="28"/>
      <c r="MQD110" s="29"/>
      <c r="MQH110" s="26"/>
      <c r="MQI110" s="27"/>
      <c r="MQJ110" s="28"/>
      <c r="MQL110" s="29"/>
      <c r="MQP110" s="26"/>
      <c r="MQQ110" s="27"/>
      <c r="MQR110" s="28"/>
      <c r="MQT110" s="29"/>
      <c r="MQX110" s="26"/>
      <c r="MQY110" s="27"/>
      <c r="MQZ110" s="28"/>
      <c r="MRB110" s="29"/>
      <c r="MRF110" s="26"/>
      <c r="MRG110" s="27"/>
      <c r="MRH110" s="28"/>
      <c r="MRJ110" s="29"/>
      <c r="MRN110" s="26"/>
      <c r="MRO110" s="27"/>
      <c r="MRP110" s="28"/>
      <c r="MRR110" s="29"/>
      <c r="MRV110" s="26"/>
      <c r="MRW110" s="27"/>
      <c r="MRX110" s="28"/>
      <c r="MRZ110" s="29"/>
      <c r="MSD110" s="26"/>
      <c r="MSE110" s="27"/>
      <c r="MSF110" s="28"/>
      <c r="MSH110" s="29"/>
      <c r="MSL110" s="26"/>
      <c r="MSM110" s="27"/>
      <c r="MSN110" s="28"/>
      <c r="MSP110" s="29"/>
      <c r="MST110" s="26"/>
      <c r="MSU110" s="27"/>
      <c r="MSV110" s="28"/>
      <c r="MSX110" s="29"/>
      <c r="MTB110" s="26"/>
      <c r="MTC110" s="27"/>
      <c r="MTD110" s="28"/>
      <c r="MTF110" s="29"/>
      <c r="MTJ110" s="26"/>
      <c r="MTK110" s="27"/>
      <c r="MTL110" s="28"/>
      <c r="MTN110" s="29"/>
      <c r="MTR110" s="26"/>
      <c r="MTS110" s="27"/>
      <c r="MTT110" s="28"/>
      <c r="MTV110" s="29"/>
      <c r="MTZ110" s="26"/>
      <c r="MUA110" s="27"/>
      <c r="MUB110" s="28"/>
      <c r="MUD110" s="29"/>
      <c r="MUH110" s="26"/>
      <c r="MUI110" s="27"/>
      <c r="MUJ110" s="28"/>
      <c r="MUL110" s="29"/>
      <c r="MUP110" s="26"/>
      <c r="MUQ110" s="27"/>
      <c r="MUR110" s="28"/>
      <c r="MUT110" s="29"/>
      <c r="MUX110" s="26"/>
      <c r="MUY110" s="27"/>
      <c r="MUZ110" s="28"/>
      <c r="MVB110" s="29"/>
      <c r="MVF110" s="26"/>
      <c r="MVG110" s="27"/>
      <c r="MVH110" s="28"/>
      <c r="MVJ110" s="29"/>
      <c r="MVN110" s="26"/>
      <c r="MVO110" s="27"/>
      <c r="MVP110" s="28"/>
      <c r="MVR110" s="29"/>
      <c r="MVV110" s="26"/>
      <c r="MVW110" s="27"/>
      <c r="MVX110" s="28"/>
      <c r="MVZ110" s="29"/>
      <c r="MWD110" s="26"/>
      <c r="MWE110" s="27"/>
      <c r="MWF110" s="28"/>
      <c r="MWH110" s="29"/>
      <c r="MWL110" s="26"/>
      <c r="MWM110" s="27"/>
      <c r="MWN110" s="28"/>
      <c r="MWP110" s="29"/>
      <c r="MWT110" s="26"/>
      <c r="MWU110" s="27"/>
      <c r="MWV110" s="28"/>
      <c r="MWX110" s="29"/>
      <c r="MXB110" s="26"/>
      <c r="MXC110" s="27"/>
      <c r="MXD110" s="28"/>
      <c r="MXF110" s="29"/>
      <c r="MXJ110" s="26"/>
      <c r="MXK110" s="27"/>
      <c r="MXL110" s="28"/>
      <c r="MXN110" s="29"/>
      <c r="MXR110" s="26"/>
      <c r="MXS110" s="27"/>
      <c r="MXT110" s="28"/>
      <c r="MXV110" s="29"/>
      <c r="MXZ110" s="26"/>
      <c r="MYA110" s="27"/>
      <c r="MYB110" s="28"/>
      <c r="MYD110" s="29"/>
      <c r="MYH110" s="26"/>
      <c r="MYI110" s="27"/>
      <c r="MYJ110" s="28"/>
      <c r="MYL110" s="29"/>
      <c r="MYP110" s="26"/>
      <c r="MYQ110" s="27"/>
      <c r="MYR110" s="28"/>
      <c r="MYT110" s="29"/>
      <c r="MYX110" s="26"/>
      <c r="MYY110" s="27"/>
      <c r="MYZ110" s="28"/>
      <c r="MZB110" s="29"/>
      <c r="MZF110" s="26"/>
      <c r="MZG110" s="27"/>
      <c r="MZH110" s="28"/>
      <c r="MZJ110" s="29"/>
      <c r="MZN110" s="26"/>
      <c r="MZO110" s="27"/>
      <c r="MZP110" s="28"/>
      <c r="MZR110" s="29"/>
      <c r="MZV110" s="26"/>
      <c r="MZW110" s="27"/>
      <c r="MZX110" s="28"/>
      <c r="MZZ110" s="29"/>
      <c r="NAD110" s="26"/>
      <c r="NAE110" s="27"/>
      <c r="NAF110" s="28"/>
      <c r="NAH110" s="29"/>
      <c r="NAL110" s="26"/>
      <c r="NAM110" s="27"/>
      <c r="NAN110" s="28"/>
      <c r="NAP110" s="29"/>
      <c r="NAT110" s="26"/>
      <c r="NAU110" s="27"/>
      <c r="NAV110" s="28"/>
      <c r="NAX110" s="29"/>
      <c r="NBB110" s="26"/>
      <c r="NBC110" s="27"/>
      <c r="NBD110" s="28"/>
      <c r="NBF110" s="29"/>
      <c r="NBJ110" s="26"/>
      <c r="NBK110" s="27"/>
      <c r="NBL110" s="28"/>
      <c r="NBN110" s="29"/>
      <c r="NBR110" s="26"/>
      <c r="NBS110" s="27"/>
      <c r="NBT110" s="28"/>
      <c r="NBV110" s="29"/>
      <c r="NBZ110" s="26"/>
      <c r="NCA110" s="27"/>
      <c r="NCB110" s="28"/>
      <c r="NCD110" s="29"/>
      <c r="NCH110" s="26"/>
      <c r="NCI110" s="27"/>
      <c r="NCJ110" s="28"/>
      <c r="NCL110" s="29"/>
      <c r="NCP110" s="26"/>
      <c r="NCQ110" s="27"/>
      <c r="NCR110" s="28"/>
      <c r="NCT110" s="29"/>
      <c r="NCX110" s="26"/>
      <c r="NCY110" s="27"/>
      <c r="NCZ110" s="28"/>
      <c r="NDB110" s="29"/>
      <c r="NDF110" s="26"/>
      <c r="NDG110" s="27"/>
      <c r="NDH110" s="28"/>
      <c r="NDJ110" s="29"/>
      <c r="NDN110" s="26"/>
      <c r="NDO110" s="27"/>
      <c r="NDP110" s="28"/>
      <c r="NDR110" s="29"/>
      <c r="NDV110" s="26"/>
      <c r="NDW110" s="27"/>
      <c r="NDX110" s="28"/>
      <c r="NDZ110" s="29"/>
      <c r="NED110" s="26"/>
      <c r="NEE110" s="27"/>
      <c r="NEF110" s="28"/>
      <c r="NEH110" s="29"/>
      <c r="NEL110" s="26"/>
      <c r="NEM110" s="27"/>
      <c r="NEN110" s="28"/>
      <c r="NEP110" s="29"/>
      <c r="NET110" s="26"/>
      <c r="NEU110" s="27"/>
      <c r="NEV110" s="28"/>
      <c r="NEX110" s="29"/>
      <c r="NFB110" s="26"/>
      <c r="NFC110" s="27"/>
      <c r="NFD110" s="28"/>
      <c r="NFF110" s="29"/>
      <c r="NFJ110" s="26"/>
      <c r="NFK110" s="27"/>
      <c r="NFL110" s="28"/>
      <c r="NFN110" s="29"/>
      <c r="NFR110" s="26"/>
      <c r="NFS110" s="27"/>
      <c r="NFT110" s="28"/>
      <c r="NFV110" s="29"/>
      <c r="NFZ110" s="26"/>
      <c r="NGA110" s="27"/>
      <c r="NGB110" s="28"/>
      <c r="NGD110" s="29"/>
      <c r="NGH110" s="26"/>
      <c r="NGI110" s="27"/>
      <c r="NGJ110" s="28"/>
      <c r="NGL110" s="29"/>
      <c r="NGP110" s="26"/>
      <c r="NGQ110" s="27"/>
      <c r="NGR110" s="28"/>
      <c r="NGT110" s="29"/>
      <c r="NGX110" s="26"/>
      <c r="NGY110" s="27"/>
      <c r="NGZ110" s="28"/>
      <c r="NHB110" s="29"/>
      <c r="NHF110" s="26"/>
      <c r="NHG110" s="27"/>
      <c r="NHH110" s="28"/>
      <c r="NHJ110" s="29"/>
      <c r="NHN110" s="26"/>
      <c r="NHO110" s="27"/>
      <c r="NHP110" s="28"/>
      <c r="NHR110" s="29"/>
      <c r="NHV110" s="26"/>
      <c r="NHW110" s="27"/>
      <c r="NHX110" s="28"/>
      <c r="NHZ110" s="29"/>
      <c r="NID110" s="26"/>
      <c r="NIE110" s="27"/>
      <c r="NIF110" s="28"/>
      <c r="NIH110" s="29"/>
      <c r="NIL110" s="26"/>
      <c r="NIM110" s="27"/>
      <c r="NIN110" s="28"/>
      <c r="NIP110" s="29"/>
      <c r="NIT110" s="26"/>
      <c r="NIU110" s="27"/>
      <c r="NIV110" s="28"/>
      <c r="NIX110" s="29"/>
      <c r="NJB110" s="26"/>
      <c r="NJC110" s="27"/>
      <c r="NJD110" s="28"/>
      <c r="NJF110" s="29"/>
      <c r="NJJ110" s="26"/>
      <c r="NJK110" s="27"/>
      <c r="NJL110" s="28"/>
      <c r="NJN110" s="29"/>
      <c r="NJR110" s="26"/>
      <c r="NJS110" s="27"/>
      <c r="NJT110" s="28"/>
      <c r="NJV110" s="29"/>
      <c r="NJZ110" s="26"/>
      <c r="NKA110" s="27"/>
      <c r="NKB110" s="28"/>
      <c r="NKD110" s="29"/>
      <c r="NKH110" s="26"/>
      <c r="NKI110" s="27"/>
      <c r="NKJ110" s="28"/>
      <c r="NKL110" s="29"/>
      <c r="NKP110" s="26"/>
      <c r="NKQ110" s="27"/>
      <c r="NKR110" s="28"/>
      <c r="NKT110" s="29"/>
      <c r="NKX110" s="26"/>
      <c r="NKY110" s="27"/>
      <c r="NKZ110" s="28"/>
      <c r="NLB110" s="29"/>
      <c r="NLF110" s="26"/>
      <c r="NLG110" s="27"/>
      <c r="NLH110" s="28"/>
      <c r="NLJ110" s="29"/>
      <c r="NLN110" s="26"/>
      <c r="NLO110" s="27"/>
      <c r="NLP110" s="28"/>
      <c r="NLR110" s="29"/>
      <c r="NLV110" s="26"/>
      <c r="NLW110" s="27"/>
      <c r="NLX110" s="28"/>
      <c r="NLZ110" s="29"/>
      <c r="NMD110" s="26"/>
      <c r="NME110" s="27"/>
      <c r="NMF110" s="28"/>
      <c r="NMH110" s="29"/>
      <c r="NML110" s="26"/>
      <c r="NMM110" s="27"/>
      <c r="NMN110" s="28"/>
      <c r="NMP110" s="29"/>
      <c r="NMT110" s="26"/>
      <c r="NMU110" s="27"/>
      <c r="NMV110" s="28"/>
      <c r="NMX110" s="29"/>
      <c r="NNB110" s="26"/>
      <c r="NNC110" s="27"/>
      <c r="NND110" s="28"/>
      <c r="NNF110" s="29"/>
      <c r="NNJ110" s="26"/>
      <c r="NNK110" s="27"/>
      <c r="NNL110" s="28"/>
      <c r="NNN110" s="29"/>
      <c r="NNR110" s="26"/>
      <c r="NNS110" s="27"/>
      <c r="NNT110" s="28"/>
      <c r="NNV110" s="29"/>
      <c r="NNZ110" s="26"/>
      <c r="NOA110" s="27"/>
      <c r="NOB110" s="28"/>
      <c r="NOD110" s="29"/>
      <c r="NOH110" s="26"/>
      <c r="NOI110" s="27"/>
      <c r="NOJ110" s="28"/>
      <c r="NOL110" s="29"/>
      <c r="NOP110" s="26"/>
      <c r="NOQ110" s="27"/>
      <c r="NOR110" s="28"/>
      <c r="NOT110" s="29"/>
      <c r="NOX110" s="26"/>
      <c r="NOY110" s="27"/>
      <c r="NOZ110" s="28"/>
      <c r="NPB110" s="29"/>
      <c r="NPF110" s="26"/>
      <c r="NPG110" s="27"/>
      <c r="NPH110" s="28"/>
      <c r="NPJ110" s="29"/>
      <c r="NPN110" s="26"/>
      <c r="NPO110" s="27"/>
      <c r="NPP110" s="28"/>
      <c r="NPR110" s="29"/>
      <c r="NPV110" s="26"/>
      <c r="NPW110" s="27"/>
      <c r="NPX110" s="28"/>
      <c r="NPZ110" s="29"/>
      <c r="NQD110" s="26"/>
      <c r="NQE110" s="27"/>
      <c r="NQF110" s="28"/>
      <c r="NQH110" s="29"/>
      <c r="NQL110" s="26"/>
      <c r="NQM110" s="27"/>
      <c r="NQN110" s="28"/>
      <c r="NQP110" s="29"/>
      <c r="NQT110" s="26"/>
      <c r="NQU110" s="27"/>
      <c r="NQV110" s="28"/>
      <c r="NQX110" s="29"/>
      <c r="NRB110" s="26"/>
      <c r="NRC110" s="27"/>
      <c r="NRD110" s="28"/>
      <c r="NRF110" s="29"/>
      <c r="NRJ110" s="26"/>
      <c r="NRK110" s="27"/>
      <c r="NRL110" s="28"/>
      <c r="NRN110" s="29"/>
      <c r="NRR110" s="26"/>
      <c r="NRS110" s="27"/>
      <c r="NRT110" s="28"/>
      <c r="NRV110" s="29"/>
      <c r="NRZ110" s="26"/>
      <c r="NSA110" s="27"/>
      <c r="NSB110" s="28"/>
      <c r="NSD110" s="29"/>
      <c r="NSH110" s="26"/>
      <c r="NSI110" s="27"/>
      <c r="NSJ110" s="28"/>
      <c r="NSL110" s="29"/>
      <c r="NSP110" s="26"/>
      <c r="NSQ110" s="27"/>
      <c r="NSR110" s="28"/>
      <c r="NST110" s="29"/>
      <c r="NSX110" s="26"/>
      <c r="NSY110" s="27"/>
      <c r="NSZ110" s="28"/>
      <c r="NTB110" s="29"/>
      <c r="NTF110" s="26"/>
      <c r="NTG110" s="27"/>
      <c r="NTH110" s="28"/>
      <c r="NTJ110" s="29"/>
      <c r="NTN110" s="26"/>
      <c r="NTO110" s="27"/>
      <c r="NTP110" s="28"/>
      <c r="NTR110" s="29"/>
      <c r="NTV110" s="26"/>
      <c r="NTW110" s="27"/>
      <c r="NTX110" s="28"/>
      <c r="NTZ110" s="29"/>
      <c r="NUD110" s="26"/>
      <c r="NUE110" s="27"/>
      <c r="NUF110" s="28"/>
      <c r="NUH110" s="29"/>
      <c r="NUL110" s="26"/>
      <c r="NUM110" s="27"/>
      <c r="NUN110" s="28"/>
      <c r="NUP110" s="29"/>
      <c r="NUT110" s="26"/>
      <c r="NUU110" s="27"/>
      <c r="NUV110" s="28"/>
      <c r="NUX110" s="29"/>
      <c r="NVB110" s="26"/>
      <c r="NVC110" s="27"/>
      <c r="NVD110" s="28"/>
      <c r="NVF110" s="29"/>
      <c r="NVJ110" s="26"/>
      <c r="NVK110" s="27"/>
      <c r="NVL110" s="28"/>
      <c r="NVN110" s="29"/>
      <c r="NVR110" s="26"/>
      <c r="NVS110" s="27"/>
      <c r="NVT110" s="28"/>
      <c r="NVV110" s="29"/>
      <c r="NVZ110" s="26"/>
      <c r="NWA110" s="27"/>
      <c r="NWB110" s="28"/>
      <c r="NWD110" s="29"/>
      <c r="NWH110" s="26"/>
      <c r="NWI110" s="27"/>
      <c r="NWJ110" s="28"/>
      <c r="NWL110" s="29"/>
      <c r="NWP110" s="26"/>
      <c r="NWQ110" s="27"/>
      <c r="NWR110" s="28"/>
      <c r="NWT110" s="29"/>
      <c r="NWX110" s="26"/>
      <c r="NWY110" s="27"/>
      <c r="NWZ110" s="28"/>
      <c r="NXB110" s="29"/>
      <c r="NXF110" s="26"/>
      <c r="NXG110" s="27"/>
      <c r="NXH110" s="28"/>
      <c r="NXJ110" s="29"/>
      <c r="NXN110" s="26"/>
      <c r="NXO110" s="27"/>
      <c r="NXP110" s="28"/>
      <c r="NXR110" s="29"/>
      <c r="NXV110" s="26"/>
      <c r="NXW110" s="27"/>
      <c r="NXX110" s="28"/>
      <c r="NXZ110" s="29"/>
      <c r="NYD110" s="26"/>
      <c r="NYE110" s="27"/>
      <c r="NYF110" s="28"/>
      <c r="NYH110" s="29"/>
      <c r="NYL110" s="26"/>
      <c r="NYM110" s="27"/>
      <c r="NYN110" s="28"/>
      <c r="NYP110" s="29"/>
      <c r="NYT110" s="26"/>
      <c r="NYU110" s="27"/>
      <c r="NYV110" s="28"/>
      <c r="NYX110" s="29"/>
      <c r="NZB110" s="26"/>
      <c r="NZC110" s="27"/>
      <c r="NZD110" s="28"/>
      <c r="NZF110" s="29"/>
      <c r="NZJ110" s="26"/>
      <c r="NZK110" s="27"/>
      <c r="NZL110" s="28"/>
      <c r="NZN110" s="29"/>
      <c r="NZR110" s="26"/>
      <c r="NZS110" s="27"/>
      <c r="NZT110" s="28"/>
      <c r="NZV110" s="29"/>
      <c r="NZZ110" s="26"/>
      <c r="OAA110" s="27"/>
      <c r="OAB110" s="28"/>
      <c r="OAD110" s="29"/>
      <c r="OAH110" s="26"/>
      <c r="OAI110" s="27"/>
      <c r="OAJ110" s="28"/>
      <c r="OAL110" s="29"/>
      <c r="OAP110" s="26"/>
      <c r="OAQ110" s="27"/>
      <c r="OAR110" s="28"/>
      <c r="OAT110" s="29"/>
      <c r="OAX110" s="26"/>
      <c r="OAY110" s="27"/>
      <c r="OAZ110" s="28"/>
      <c r="OBB110" s="29"/>
      <c r="OBF110" s="26"/>
      <c r="OBG110" s="27"/>
      <c r="OBH110" s="28"/>
      <c r="OBJ110" s="29"/>
      <c r="OBN110" s="26"/>
      <c r="OBO110" s="27"/>
      <c r="OBP110" s="28"/>
      <c r="OBR110" s="29"/>
      <c r="OBV110" s="26"/>
      <c r="OBW110" s="27"/>
      <c r="OBX110" s="28"/>
      <c r="OBZ110" s="29"/>
      <c r="OCD110" s="26"/>
      <c r="OCE110" s="27"/>
      <c r="OCF110" s="28"/>
      <c r="OCH110" s="29"/>
      <c r="OCL110" s="26"/>
      <c r="OCM110" s="27"/>
      <c r="OCN110" s="28"/>
      <c r="OCP110" s="29"/>
      <c r="OCT110" s="26"/>
      <c r="OCU110" s="27"/>
      <c r="OCV110" s="28"/>
      <c r="OCX110" s="29"/>
      <c r="ODB110" s="26"/>
      <c r="ODC110" s="27"/>
      <c r="ODD110" s="28"/>
      <c r="ODF110" s="29"/>
      <c r="ODJ110" s="26"/>
      <c r="ODK110" s="27"/>
      <c r="ODL110" s="28"/>
      <c r="ODN110" s="29"/>
      <c r="ODR110" s="26"/>
      <c r="ODS110" s="27"/>
      <c r="ODT110" s="28"/>
      <c r="ODV110" s="29"/>
      <c r="ODZ110" s="26"/>
      <c r="OEA110" s="27"/>
      <c r="OEB110" s="28"/>
      <c r="OED110" s="29"/>
      <c r="OEH110" s="26"/>
      <c r="OEI110" s="27"/>
      <c r="OEJ110" s="28"/>
      <c r="OEL110" s="29"/>
      <c r="OEP110" s="26"/>
      <c r="OEQ110" s="27"/>
      <c r="OER110" s="28"/>
      <c r="OET110" s="29"/>
      <c r="OEX110" s="26"/>
      <c r="OEY110" s="27"/>
      <c r="OEZ110" s="28"/>
      <c r="OFB110" s="29"/>
      <c r="OFF110" s="26"/>
      <c r="OFG110" s="27"/>
      <c r="OFH110" s="28"/>
      <c r="OFJ110" s="29"/>
      <c r="OFN110" s="26"/>
      <c r="OFO110" s="27"/>
      <c r="OFP110" s="28"/>
      <c r="OFR110" s="29"/>
      <c r="OFV110" s="26"/>
      <c r="OFW110" s="27"/>
      <c r="OFX110" s="28"/>
      <c r="OFZ110" s="29"/>
      <c r="OGD110" s="26"/>
      <c r="OGE110" s="27"/>
      <c r="OGF110" s="28"/>
      <c r="OGH110" s="29"/>
      <c r="OGL110" s="26"/>
      <c r="OGM110" s="27"/>
      <c r="OGN110" s="28"/>
      <c r="OGP110" s="29"/>
      <c r="OGT110" s="26"/>
      <c r="OGU110" s="27"/>
      <c r="OGV110" s="28"/>
      <c r="OGX110" s="29"/>
      <c r="OHB110" s="26"/>
      <c r="OHC110" s="27"/>
      <c r="OHD110" s="28"/>
      <c r="OHF110" s="29"/>
      <c r="OHJ110" s="26"/>
      <c r="OHK110" s="27"/>
      <c r="OHL110" s="28"/>
      <c r="OHN110" s="29"/>
      <c r="OHR110" s="26"/>
      <c r="OHS110" s="27"/>
      <c r="OHT110" s="28"/>
      <c r="OHV110" s="29"/>
      <c r="OHZ110" s="26"/>
      <c r="OIA110" s="27"/>
      <c r="OIB110" s="28"/>
      <c r="OID110" s="29"/>
      <c r="OIH110" s="26"/>
      <c r="OII110" s="27"/>
      <c r="OIJ110" s="28"/>
      <c r="OIL110" s="29"/>
      <c r="OIP110" s="26"/>
      <c r="OIQ110" s="27"/>
      <c r="OIR110" s="28"/>
      <c r="OIT110" s="29"/>
      <c r="OIX110" s="26"/>
      <c r="OIY110" s="27"/>
      <c r="OIZ110" s="28"/>
      <c r="OJB110" s="29"/>
      <c r="OJF110" s="26"/>
      <c r="OJG110" s="27"/>
      <c r="OJH110" s="28"/>
      <c r="OJJ110" s="29"/>
      <c r="OJN110" s="26"/>
      <c r="OJO110" s="27"/>
      <c r="OJP110" s="28"/>
      <c r="OJR110" s="29"/>
      <c r="OJV110" s="26"/>
      <c r="OJW110" s="27"/>
      <c r="OJX110" s="28"/>
      <c r="OJZ110" s="29"/>
      <c r="OKD110" s="26"/>
      <c r="OKE110" s="27"/>
      <c r="OKF110" s="28"/>
      <c r="OKH110" s="29"/>
      <c r="OKL110" s="26"/>
      <c r="OKM110" s="27"/>
      <c r="OKN110" s="28"/>
      <c r="OKP110" s="29"/>
      <c r="OKT110" s="26"/>
      <c r="OKU110" s="27"/>
      <c r="OKV110" s="28"/>
      <c r="OKX110" s="29"/>
      <c r="OLB110" s="26"/>
      <c r="OLC110" s="27"/>
      <c r="OLD110" s="28"/>
      <c r="OLF110" s="29"/>
      <c r="OLJ110" s="26"/>
      <c r="OLK110" s="27"/>
      <c r="OLL110" s="28"/>
      <c r="OLN110" s="29"/>
      <c r="OLR110" s="26"/>
      <c r="OLS110" s="27"/>
      <c r="OLT110" s="28"/>
      <c r="OLV110" s="29"/>
      <c r="OLZ110" s="26"/>
      <c r="OMA110" s="27"/>
      <c r="OMB110" s="28"/>
      <c r="OMD110" s="29"/>
      <c r="OMH110" s="26"/>
      <c r="OMI110" s="27"/>
      <c r="OMJ110" s="28"/>
      <c r="OML110" s="29"/>
      <c r="OMP110" s="26"/>
      <c r="OMQ110" s="27"/>
      <c r="OMR110" s="28"/>
      <c r="OMT110" s="29"/>
      <c r="OMX110" s="26"/>
      <c r="OMY110" s="27"/>
      <c r="OMZ110" s="28"/>
      <c r="ONB110" s="29"/>
      <c r="ONF110" s="26"/>
      <c r="ONG110" s="27"/>
      <c r="ONH110" s="28"/>
      <c r="ONJ110" s="29"/>
      <c r="ONN110" s="26"/>
      <c r="ONO110" s="27"/>
      <c r="ONP110" s="28"/>
      <c r="ONR110" s="29"/>
      <c r="ONV110" s="26"/>
      <c r="ONW110" s="27"/>
      <c r="ONX110" s="28"/>
      <c r="ONZ110" s="29"/>
      <c r="OOD110" s="26"/>
      <c r="OOE110" s="27"/>
      <c r="OOF110" s="28"/>
      <c r="OOH110" s="29"/>
      <c r="OOL110" s="26"/>
      <c r="OOM110" s="27"/>
      <c r="OON110" s="28"/>
      <c r="OOP110" s="29"/>
      <c r="OOT110" s="26"/>
      <c r="OOU110" s="27"/>
      <c r="OOV110" s="28"/>
      <c r="OOX110" s="29"/>
      <c r="OPB110" s="26"/>
      <c r="OPC110" s="27"/>
      <c r="OPD110" s="28"/>
      <c r="OPF110" s="29"/>
      <c r="OPJ110" s="26"/>
      <c r="OPK110" s="27"/>
      <c r="OPL110" s="28"/>
      <c r="OPN110" s="29"/>
      <c r="OPR110" s="26"/>
      <c r="OPS110" s="27"/>
      <c r="OPT110" s="28"/>
      <c r="OPV110" s="29"/>
      <c r="OPZ110" s="26"/>
      <c r="OQA110" s="27"/>
      <c r="OQB110" s="28"/>
      <c r="OQD110" s="29"/>
      <c r="OQH110" s="26"/>
      <c r="OQI110" s="27"/>
      <c r="OQJ110" s="28"/>
      <c r="OQL110" s="29"/>
      <c r="OQP110" s="26"/>
      <c r="OQQ110" s="27"/>
      <c r="OQR110" s="28"/>
      <c r="OQT110" s="29"/>
      <c r="OQX110" s="26"/>
      <c r="OQY110" s="27"/>
      <c r="OQZ110" s="28"/>
      <c r="ORB110" s="29"/>
      <c r="ORF110" s="26"/>
      <c r="ORG110" s="27"/>
      <c r="ORH110" s="28"/>
      <c r="ORJ110" s="29"/>
      <c r="ORN110" s="26"/>
      <c r="ORO110" s="27"/>
      <c r="ORP110" s="28"/>
      <c r="ORR110" s="29"/>
      <c r="ORV110" s="26"/>
      <c r="ORW110" s="27"/>
      <c r="ORX110" s="28"/>
      <c r="ORZ110" s="29"/>
      <c r="OSD110" s="26"/>
      <c r="OSE110" s="27"/>
      <c r="OSF110" s="28"/>
      <c r="OSH110" s="29"/>
      <c r="OSL110" s="26"/>
      <c r="OSM110" s="27"/>
      <c r="OSN110" s="28"/>
      <c r="OSP110" s="29"/>
      <c r="OST110" s="26"/>
      <c r="OSU110" s="27"/>
      <c r="OSV110" s="28"/>
      <c r="OSX110" s="29"/>
      <c r="OTB110" s="26"/>
      <c r="OTC110" s="27"/>
      <c r="OTD110" s="28"/>
      <c r="OTF110" s="29"/>
      <c r="OTJ110" s="26"/>
      <c r="OTK110" s="27"/>
      <c r="OTL110" s="28"/>
      <c r="OTN110" s="29"/>
      <c r="OTR110" s="26"/>
      <c r="OTS110" s="27"/>
      <c r="OTT110" s="28"/>
      <c r="OTV110" s="29"/>
      <c r="OTZ110" s="26"/>
      <c r="OUA110" s="27"/>
      <c r="OUB110" s="28"/>
      <c r="OUD110" s="29"/>
      <c r="OUH110" s="26"/>
      <c r="OUI110" s="27"/>
      <c r="OUJ110" s="28"/>
      <c r="OUL110" s="29"/>
      <c r="OUP110" s="26"/>
      <c r="OUQ110" s="27"/>
      <c r="OUR110" s="28"/>
      <c r="OUT110" s="29"/>
      <c r="OUX110" s="26"/>
      <c r="OUY110" s="27"/>
      <c r="OUZ110" s="28"/>
      <c r="OVB110" s="29"/>
      <c r="OVF110" s="26"/>
      <c r="OVG110" s="27"/>
      <c r="OVH110" s="28"/>
      <c r="OVJ110" s="29"/>
      <c r="OVN110" s="26"/>
      <c r="OVO110" s="27"/>
      <c r="OVP110" s="28"/>
      <c r="OVR110" s="29"/>
      <c r="OVV110" s="26"/>
      <c r="OVW110" s="27"/>
      <c r="OVX110" s="28"/>
      <c r="OVZ110" s="29"/>
      <c r="OWD110" s="26"/>
      <c r="OWE110" s="27"/>
      <c r="OWF110" s="28"/>
      <c r="OWH110" s="29"/>
      <c r="OWL110" s="26"/>
      <c r="OWM110" s="27"/>
      <c r="OWN110" s="28"/>
      <c r="OWP110" s="29"/>
      <c r="OWT110" s="26"/>
      <c r="OWU110" s="27"/>
      <c r="OWV110" s="28"/>
      <c r="OWX110" s="29"/>
      <c r="OXB110" s="26"/>
      <c r="OXC110" s="27"/>
      <c r="OXD110" s="28"/>
      <c r="OXF110" s="29"/>
      <c r="OXJ110" s="26"/>
      <c r="OXK110" s="27"/>
      <c r="OXL110" s="28"/>
      <c r="OXN110" s="29"/>
      <c r="OXR110" s="26"/>
      <c r="OXS110" s="27"/>
      <c r="OXT110" s="28"/>
      <c r="OXV110" s="29"/>
      <c r="OXZ110" s="26"/>
      <c r="OYA110" s="27"/>
      <c r="OYB110" s="28"/>
      <c r="OYD110" s="29"/>
      <c r="OYH110" s="26"/>
      <c r="OYI110" s="27"/>
      <c r="OYJ110" s="28"/>
      <c r="OYL110" s="29"/>
      <c r="OYP110" s="26"/>
      <c r="OYQ110" s="27"/>
      <c r="OYR110" s="28"/>
      <c r="OYT110" s="29"/>
      <c r="OYX110" s="26"/>
      <c r="OYY110" s="27"/>
      <c r="OYZ110" s="28"/>
      <c r="OZB110" s="29"/>
      <c r="OZF110" s="26"/>
      <c r="OZG110" s="27"/>
      <c r="OZH110" s="28"/>
      <c r="OZJ110" s="29"/>
      <c r="OZN110" s="26"/>
      <c r="OZO110" s="27"/>
      <c r="OZP110" s="28"/>
      <c r="OZR110" s="29"/>
      <c r="OZV110" s="26"/>
      <c r="OZW110" s="27"/>
      <c r="OZX110" s="28"/>
      <c r="OZZ110" s="29"/>
      <c r="PAD110" s="26"/>
      <c r="PAE110" s="27"/>
      <c r="PAF110" s="28"/>
      <c r="PAH110" s="29"/>
      <c r="PAL110" s="26"/>
      <c r="PAM110" s="27"/>
      <c r="PAN110" s="28"/>
      <c r="PAP110" s="29"/>
      <c r="PAT110" s="26"/>
      <c r="PAU110" s="27"/>
      <c r="PAV110" s="28"/>
      <c r="PAX110" s="29"/>
      <c r="PBB110" s="26"/>
      <c r="PBC110" s="27"/>
      <c r="PBD110" s="28"/>
      <c r="PBF110" s="29"/>
      <c r="PBJ110" s="26"/>
      <c r="PBK110" s="27"/>
      <c r="PBL110" s="28"/>
      <c r="PBN110" s="29"/>
      <c r="PBR110" s="26"/>
      <c r="PBS110" s="27"/>
      <c r="PBT110" s="28"/>
      <c r="PBV110" s="29"/>
      <c r="PBZ110" s="26"/>
      <c r="PCA110" s="27"/>
      <c r="PCB110" s="28"/>
      <c r="PCD110" s="29"/>
      <c r="PCH110" s="26"/>
      <c r="PCI110" s="27"/>
      <c r="PCJ110" s="28"/>
      <c r="PCL110" s="29"/>
      <c r="PCP110" s="26"/>
      <c r="PCQ110" s="27"/>
      <c r="PCR110" s="28"/>
      <c r="PCT110" s="29"/>
      <c r="PCX110" s="26"/>
      <c r="PCY110" s="27"/>
      <c r="PCZ110" s="28"/>
      <c r="PDB110" s="29"/>
      <c r="PDF110" s="26"/>
      <c r="PDG110" s="27"/>
      <c r="PDH110" s="28"/>
      <c r="PDJ110" s="29"/>
      <c r="PDN110" s="26"/>
      <c r="PDO110" s="27"/>
      <c r="PDP110" s="28"/>
      <c r="PDR110" s="29"/>
      <c r="PDV110" s="26"/>
      <c r="PDW110" s="27"/>
      <c r="PDX110" s="28"/>
      <c r="PDZ110" s="29"/>
      <c r="PED110" s="26"/>
      <c r="PEE110" s="27"/>
      <c r="PEF110" s="28"/>
      <c r="PEH110" s="29"/>
      <c r="PEL110" s="26"/>
      <c r="PEM110" s="27"/>
      <c r="PEN110" s="28"/>
      <c r="PEP110" s="29"/>
      <c r="PET110" s="26"/>
      <c r="PEU110" s="27"/>
      <c r="PEV110" s="28"/>
      <c r="PEX110" s="29"/>
      <c r="PFB110" s="26"/>
      <c r="PFC110" s="27"/>
      <c r="PFD110" s="28"/>
      <c r="PFF110" s="29"/>
      <c r="PFJ110" s="26"/>
      <c r="PFK110" s="27"/>
      <c r="PFL110" s="28"/>
      <c r="PFN110" s="29"/>
      <c r="PFR110" s="26"/>
      <c r="PFS110" s="27"/>
      <c r="PFT110" s="28"/>
      <c r="PFV110" s="29"/>
      <c r="PFZ110" s="26"/>
      <c r="PGA110" s="27"/>
      <c r="PGB110" s="28"/>
      <c r="PGD110" s="29"/>
      <c r="PGH110" s="26"/>
      <c r="PGI110" s="27"/>
      <c r="PGJ110" s="28"/>
      <c r="PGL110" s="29"/>
      <c r="PGP110" s="26"/>
      <c r="PGQ110" s="27"/>
      <c r="PGR110" s="28"/>
      <c r="PGT110" s="29"/>
      <c r="PGX110" s="26"/>
      <c r="PGY110" s="27"/>
      <c r="PGZ110" s="28"/>
      <c r="PHB110" s="29"/>
      <c r="PHF110" s="26"/>
      <c r="PHG110" s="27"/>
      <c r="PHH110" s="28"/>
      <c r="PHJ110" s="29"/>
      <c r="PHN110" s="26"/>
      <c r="PHO110" s="27"/>
      <c r="PHP110" s="28"/>
      <c r="PHR110" s="29"/>
      <c r="PHV110" s="26"/>
      <c r="PHW110" s="27"/>
      <c r="PHX110" s="28"/>
      <c r="PHZ110" s="29"/>
      <c r="PID110" s="26"/>
      <c r="PIE110" s="27"/>
      <c r="PIF110" s="28"/>
      <c r="PIH110" s="29"/>
      <c r="PIL110" s="26"/>
      <c r="PIM110" s="27"/>
      <c r="PIN110" s="28"/>
      <c r="PIP110" s="29"/>
      <c r="PIT110" s="26"/>
      <c r="PIU110" s="27"/>
      <c r="PIV110" s="28"/>
      <c r="PIX110" s="29"/>
      <c r="PJB110" s="26"/>
      <c r="PJC110" s="27"/>
      <c r="PJD110" s="28"/>
      <c r="PJF110" s="29"/>
      <c r="PJJ110" s="26"/>
      <c r="PJK110" s="27"/>
      <c r="PJL110" s="28"/>
      <c r="PJN110" s="29"/>
      <c r="PJR110" s="26"/>
      <c r="PJS110" s="27"/>
      <c r="PJT110" s="28"/>
      <c r="PJV110" s="29"/>
      <c r="PJZ110" s="26"/>
      <c r="PKA110" s="27"/>
      <c r="PKB110" s="28"/>
      <c r="PKD110" s="29"/>
      <c r="PKH110" s="26"/>
      <c r="PKI110" s="27"/>
      <c r="PKJ110" s="28"/>
      <c r="PKL110" s="29"/>
      <c r="PKP110" s="26"/>
      <c r="PKQ110" s="27"/>
      <c r="PKR110" s="28"/>
      <c r="PKT110" s="29"/>
      <c r="PKX110" s="26"/>
      <c r="PKY110" s="27"/>
      <c r="PKZ110" s="28"/>
      <c r="PLB110" s="29"/>
      <c r="PLF110" s="26"/>
      <c r="PLG110" s="27"/>
      <c r="PLH110" s="28"/>
      <c r="PLJ110" s="29"/>
      <c r="PLN110" s="26"/>
      <c r="PLO110" s="27"/>
      <c r="PLP110" s="28"/>
      <c r="PLR110" s="29"/>
      <c r="PLV110" s="26"/>
      <c r="PLW110" s="27"/>
      <c r="PLX110" s="28"/>
      <c r="PLZ110" s="29"/>
      <c r="PMD110" s="26"/>
      <c r="PME110" s="27"/>
      <c r="PMF110" s="28"/>
      <c r="PMH110" s="29"/>
      <c r="PML110" s="26"/>
      <c r="PMM110" s="27"/>
      <c r="PMN110" s="28"/>
      <c r="PMP110" s="29"/>
      <c r="PMT110" s="26"/>
      <c r="PMU110" s="27"/>
      <c r="PMV110" s="28"/>
      <c r="PMX110" s="29"/>
      <c r="PNB110" s="26"/>
      <c r="PNC110" s="27"/>
      <c r="PND110" s="28"/>
      <c r="PNF110" s="29"/>
      <c r="PNJ110" s="26"/>
      <c r="PNK110" s="27"/>
      <c r="PNL110" s="28"/>
      <c r="PNN110" s="29"/>
      <c r="PNR110" s="26"/>
      <c r="PNS110" s="27"/>
      <c r="PNT110" s="28"/>
      <c r="PNV110" s="29"/>
      <c r="PNZ110" s="26"/>
      <c r="POA110" s="27"/>
      <c r="POB110" s="28"/>
      <c r="POD110" s="29"/>
      <c r="POH110" s="26"/>
      <c r="POI110" s="27"/>
      <c r="POJ110" s="28"/>
      <c r="POL110" s="29"/>
      <c r="POP110" s="26"/>
      <c r="POQ110" s="27"/>
      <c r="POR110" s="28"/>
      <c r="POT110" s="29"/>
      <c r="POX110" s="26"/>
      <c r="POY110" s="27"/>
      <c r="POZ110" s="28"/>
      <c r="PPB110" s="29"/>
      <c r="PPF110" s="26"/>
      <c r="PPG110" s="27"/>
      <c r="PPH110" s="28"/>
      <c r="PPJ110" s="29"/>
      <c r="PPN110" s="26"/>
      <c r="PPO110" s="27"/>
      <c r="PPP110" s="28"/>
      <c r="PPR110" s="29"/>
      <c r="PPV110" s="26"/>
      <c r="PPW110" s="27"/>
      <c r="PPX110" s="28"/>
      <c r="PPZ110" s="29"/>
      <c r="PQD110" s="26"/>
      <c r="PQE110" s="27"/>
      <c r="PQF110" s="28"/>
      <c r="PQH110" s="29"/>
      <c r="PQL110" s="26"/>
      <c r="PQM110" s="27"/>
      <c r="PQN110" s="28"/>
      <c r="PQP110" s="29"/>
      <c r="PQT110" s="26"/>
      <c r="PQU110" s="27"/>
      <c r="PQV110" s="28"/>
      <c r="PQX110" s="29"/>
      <c r="PRB110" s="26"/>
      <c r="PRC110" s="27"/>
      <c r="PRD110" s="28"/>
      <c r="PRF110" s="29"/>
      <c r="PRJ110" s="26"/>
      <c r="PRK110" s="27"/>
      <c r="PRL110" s="28"/>
      <c r="PRN110" s="29"/>
      <c r="PRR110" s="26"/>
      <c r="PRS110" s="27"/>
      <c r="PRT110" s="28"/>
      <c r="PRV110" s="29"/>
      <c r="PRZ110" s="26"/>
      <c r="PSA110" s="27"/>
      <c r="PSB110" s="28"/>
      <c r="PSD110" s="29"/>
      <c r="PSH110" s="26"/>
      <c r="PSI110" s="27"/>
      <c r="PSJ110" s="28"/>
      <c r="PSL110" s="29"/>
      <c r="PSP110" s="26"/>
      <c r="PSQ110" s="27"/>
      <c r="PSR110" s="28"/>
      <c r="PST110" s="29"/>
      <c r="PSX110" s="26"/>
      <c r="PSY110" s="27"/>
      <c r="PSZ110" s="28"/>
      <c r="PTB110" s="29"/>
      <c r="PTF110" s="26"/>
      <c r="PTG110" s="27"/>
      <c r="PTH110" s="28"/>
      <c r="PTJ110" s="29"/>
      <c r="PTN110" s="26"/>
      <c r="PTO110" s="27"/>
      <c r="PTP110" s="28"/>
      <c r="PTR110" s="29"/>
      <c r="PTV110" s="26"/>
      <c r="PTW110" s="27"/>
      <c r="PTX110" s="28"/>
      <c r="PTZ110" s="29"/>
      <c r="PUD110" s="26"/>
      <c r="PUE110" s="27"/>
      <c r="PUF110" s="28"/>
      <c r="PUH110" s="29"/>
      <c r="PUL110" s="26"/>
      <c r="PUM110" s="27"/>
      <c r="PUN110" s="28"/>
      <c r="PUP110" s="29"/>
      <c r="PUT110" s="26"/>
      <c r="PUU110" s="27"/>
      <c r="PUV110" s="28"/>
      <c r="PUX110" s="29"/>
      <c r="PVB110" s="26"/>
      <c r="PVC110" s="27"/>
      <c r="PVD110" s="28"/>
      <c r="PVF110" s="29"/>
      <c r="PVJ110" s="26"/>
      <c r="PVK110" s="27"/>
      <c r="PVL110" s="28"/>
      <c r="PVN110" s="29"/>
      <c r="PVR110" s="26"/>
      <c r="PVS110" s="27"/>
      <c r="PVT110" s="28"/>
      <c r="PVV110" s="29"/>
      <c r="PVZ110" s="26"/>
      <c r="PWA110" s="27"/>
      <c r="PWB110" s="28"/>
      <c r="PWD110" s="29"/>
      <c r="PWH110" s="26"/>
      <c r="PWI110" s="27"/>
      <c r="PWJ110" s="28"/>
      <c r="PWL110" s="29"/>
      <c r="PWP110" s="26"/>
      <c r="PWQ110" s="27"/>
      <c r="PWR110" s="28"/>
      <c r="PWT110" s="29"/>
      <c r="PWX110" s="26"/>
      <c r="PWY110" s="27"/>
      <c r="PWZ110" s="28"/>
      <c r="PXB110" s="29"/>
      <c r="PXF110" s="26"/>
      <c r="PXG110" s="27"/>
      <c r="PXH110" s="28"/>
      <c r="PXJ110" s="29"/>
      <c r="PXN110" s="26"/>
      <c r="PXO110" s="27"/>
      <c r="PXP110" s="28"/>
      <c r="PXR110" s="29"/>
      <c r="PXV110" s="26"/>
      <c r="PXW110" s="27"/>
      <c r="PXX110" s="28"/>
      <c r="PXZ110" s="29"/>
      <c r="PYD110" s="26"/>
      <c r="PYE110" s="27"/>
      <c r="PYF110" s="28"/>
      <c r="PYH110" s="29"/>
      <c r="PYL110" s="26"/>
      <c r="PYM110" s="27"/>
      <c r="PYN110" s="28"/>
      <c r="PYP110" s="29"/>
      <c r="PYT110" s="26"/>
      <c r="PYU110" s="27"/>
      <c r="PYV110" s="28"/>
      <c r="PYX110" s="29"/>
      <c r="PZB110" s="26"/>
      <c r="PZC110" s="27"/>
      <c r="PZD110" s="28"/>
      <c r="PZF110" s="29"/>
      <c r="PZJ110" s="26"/>
      <c r="PZK110" s="27"/>
      <c r="PZL110" s="28"/>
      <c r="PZN110" s="29"/>
      <c r="PZR110" s="26"/>
      <c r="PZS110" s="27"/>
      <c r="PZT110" s="28"/>
      <c r="PZV110" s="29"/>
      <c r="PZZ110" s="26"/>
      <c r="QAA110" s="27"/>
      <c r="QAB110" s="28"/>
      <c r="QAD110" s="29"/>
      <c r="QAH110" s="26"/>
      <c r="QAI110" s="27"/>
      <c r="QAJ110" s="28"/>
      <c r="QAL110" s="29"/>
      <c r="QAP110" s="26"/>
      <c r="QAQ110" s="27"/>
      <c r="QAR110" s="28"/>
      <c r="QAT110" s="29"/>
      <c r="QAX110" s="26"/>
      <c r="QAY110" s="27"/>
      <c r="QAZ110" s="28"/>
      <c r="QBB110" s="29"/>
      <c r="QBF110" s="26"/>
      <c r="QBG110" s="27"/>
      <c r="QBH110" s="28"/>
      <c r="QBJ110" s="29"/>
      <c r="QBN110" s="26"/>
      <c r="QBO110" s="27"/>
      <c r="QBP110" s="28"/>
      <c r="QBR110" s="29"/>
      <c r="QBV110" s="26"/>
      <c r="QBW110" s="27"/>
      <c r="QBX110" s="28"/>
      <c r="QBZ110" s="29"/>
      <c r="QCD110" s="26"/>
      <c r="QCE110" s="27"/>
      <c r="QCF110" s="28"/>
      <c r="QCH110" s="29"/>
      <c r="QCL110" s="26"/>
      <c r="QCM110" s="27"/>
      <c r="QCN110" s="28"/>
      <c r="QCP110" s="29"/>
      <c r="QCT110" s="26"/>
      <c r="QCU110" s="27"/>
      <c r="QCV110" s="28"/>
      <c r="QCX110" s="29"/>
      <c r="QDB110" s="26"/>
      <c r="QDC110" s="27"/>
      <c r="QDD110" s="28"/>
      <c r="QDF110" s="29"/>
      <c r="QDJ110" s="26"/>
      <c r="QDK110" s="27"/>
      <c r="QDL110" s="28"/>
      <c r="QDN110" s="29"/>
      <c r="QDR110" s="26"/>
      <c r="QDS110" s="27"/>
      <c r="QDT110" s="28"/>
      <c r="QDV110" s="29"/>
      <c r="QDZ110" s="26"/>
      <c r="QEA110" s="27"/>
      <c r="QEB110" s="28"/>
      <c r="QED110" s="29"/>
      <c r="QEH110" s="26"/>
      <c r="QEI110" s="27"/>
      <c r="QEJ110" s="28"/>
      <c r="QEL110" s="29"/>
      <c r="QEP110" s="26"/>
      <c r="QEQ110" s="27"/>
      <c r="QER110" s="28"/>
      <c r="QET110" s="29"/>
      <c r="QEX110" s="26"/>
      <c r="QEY110" s="27"/>
      <c r="QEZ110" s="28"/>
      <c r="QFB110" s="29"/>
      <c r="QFF110" s="26"/>
      <c r="QFG110" s="27"/>
      <c r="QFH110" s="28"/>
      <c r="QFJ110" s="29"/>
      <c r="QFN110" s="26"/>
      <c r="QFO110" s="27"/>
      <c r="QFP110" s="28"/>
      <c r="QFR110" s="29"/>
      <c r="QFV110" s="26"/>
      <c r="QFW110" s="27"/>
      <c r="QFX110" s="28"/>
      <c r="QFZ110" s="29"/>
      <c r="QGD110" s="26"/>
      <c r="QGE110" s="27"/>
      <c r="QGF110" s="28"/>
      <c r="QGH110" s="29"/>
      <c r="QGL110" s="26"/>
      <c r="QGM110" s="27"/>
      <c r="QGN110" s="28"/>
      <c r="QGP110" s="29"/>
      <c r="QGT110" s="26"/>
      <c r="QGU110" s="27"/>
      <c r="QGV110" s="28"/>
      <c r="QGX110" s="29"/>
      <c r="QHB110" s="26"/>
      <c r="QHC110" s="27"/>
      <c r="QHD110" s="28"/>
      <c r="QHF110" s="29"/>
      <c r="QHJ110" s="26"/>
      <c r="QHK110" s="27"/>
      <c r="QHL110" s="28"/>
      <c r="QHN110" s="29"/>
      <c r="QHR110" s="26"/>
      <c r="QHS110" s="27"/>
      <c r="QHT110" s="28"/>
      <c r="QHV110" s="29"/>
      <c r="QHZ110" s="26"/>
      <c r="QIA110" s="27"/>
      <c r="QIB110" s="28"/>
      <c r="QID110" s="29"/>
      <c r="QIH110" s="26"/>
      <c r="QII110" s="27"/>
      <c r="QIJ110" s="28"/>
      <c r="QIL110" s="29"/>
      <c r="QIP110" s="26"/>
      <c r="QIQ110" s="27"/>
      <c r="QIR110" s="28"/>
      <c r="QIT110" s="29"/>
      <c r="QIX110" s="26"/>
      <c r="QIY110" s="27"/>
      <c r="QIZ110" s="28"/>
      <c r="QJB110" s="29"/>
      <c r="QJF110" s="26"/>
      <c r="QJG110" s="27"/>
      <c r="QJH110" s="28"/>
      <c r="QJJ110" s="29"/>
      <c r="QJN110" s="26"/>
      <c r="QJO110" s="27"/>
      <c r="QJP110" s="28"/>
      <c r="QJR110" s="29"/>
      <c r="QJV110" s="26"/>
      <c r="QJW110" s="27"/>
      <c r="QJX110" s="28"/>
      <c r="QJZ110" s="29"/>
      <c r="QKD110" s="26"/>
      <c r="QKE110" s="27"/>
      <c r="QKF110" s="28"/>
      <c r="QKH110" s="29"/>
      <c r="QKL110" s="26"/>
      <c r="QKM110" s="27"/>
      <c r="QKN110" s="28"/>
      <c r="QKP110" s="29"/>
      <c r="QKT110" s="26"/>
      <c r="QKU110" s="27"/>
      <c r="QKV110" s="28"/>
      <c r="QKX110" s="29"/>
      <c r="QLB110" s="26"/>
      <c r="QLC110" s="27"/>
      <c r="QLD110" s="28"/>
      <c r="QLF110" s="29"/>
      <c r="QLJ110" s="26"/>
      <c r="QLK110" s="27"/>
      <c r="QLL110" s="28"/>
      <c r="QLN110" s="29"/>
      <c r="QLR110" s="26"/>
      <c r="QLS110" s="27"/>
      <c r="QLT110" s="28"/>
      <c r="QLV110" s="29"/>
      <c r="QLZ110" s="26"/>
      <c r="QMA110" s="27"/>
      <c r="QMB110" s="28"/>
      <c r="QMD110" s="29"/>
      <c r="QMH110" s="26"/>
      <c r="QMI110" s="27"/>
      <c r="QMJ110" s="28"/>
      <c r="QML110" s="29"/>
      <c r="QMP110" s="26"/>
      <c r="QMQ110" s="27"/>
      <c r="QMR110" s="28"/>
      <c r="QMT110" s="29"/>
      <c r="QMX110" s="26"/>
      <c r="QMY110" s="27"/>
      <c r="QMZ110" s="28"/>
      <c r="QNB110" s="29"/>
      <c r="QNF110" s="26"/>
      <c r="QNG110" s="27"/>
      <c r="QNH110" s="28"/>
      <c r="QNJ110" s="29"/>
      <c r="QNN110" s="26"/>
      <c r="QNO110" s="27"/>
      <c r="QNP110" s="28"/>
      <c r="QNR110" s="29"/>
      <c r="QNV110" s="26"/>
      <c r="QNW110" s="27"/>
      <c r="QNX110" s="28"/>
      <c r="QNZ110" s="29"/>
      <c r="QOD110" s="26"/>
      <c r="QOE110" s="27"/>
      <c r="QOF110" s="28"/>
      <c r="QOH110" s="29"/>
      <c r="QOL110" s="26"/>
      <c r="QOM110" s="27"/>
      <c r="QON110" s="28"/>
      <c r="QOP110" s="29"/>
      <c r="QOT110" s="26"/>
      <c r="QOU110" s="27"/>
      <c r="QOV110" s="28"/>
      <c r="QOX110" s="29"/>
      <c r="QPB110" s="26"/>
      <c r="QPC110" s="27"/>
      <c r="QPD110" s="28"/>
      <c r="QPF110" s="29"/>
      <c r="QPJ110" s="26"/>
      <c r="QPK110" s="27"/>
      <c r="QPL110" s="28"/>
      <c r="QPN110" s="29"/>
      <c r="QPR110" s="26"/>
      <c r="QPS110" s="27"/>
      <c r="QPT110" s="28"/>
      <c r="QPV110" s="29"/>
      <c r="QPZ110" s="26"/>
      <c r="QQA110" s="27"/>
      <c r="QQB110" s="28"/>
      <c r="QQD110" s="29"/>
      <c r="QQH110" s="26"/>
      <c r="QQI110" s="27"/>
      <c r="QQJ110" s="28"/>
      <c r="QQL110" s="29"/>
      <c r="QQP110" s="26"/>
      <c r="QQQ110" s="27"/>
      <c r="QQR110" s="28"/>
      <c r="QQT110" s="29"/>
      <c r="QQX110" s="26"/>
      <c r="QQY110" s="27"/>
      <c r="QQZ110" s="28"/>
      <c r="QRB110" s="29"/>
      <c r="QRF110" s="26"/>
      <c r="QRG110" s="27"/>
      <c r="QRH110" s="28"/>
      <c r="QRJ110" s="29"/>
      <c r="QRN110" s="26"/>
      <c r="QRO110" s="27"/>
      <c r="QRP110" s="28"/>
      <c r="QRR110" s="29"/>
      <c r="QRV110" s="26"/>
      <c r="QRW110" s="27"/>
      <c r="QRX110" s="28"/>
      <c r="QRZ110" s="29"/>
      <c r="QSD110" s="26"/>
      <c r="QSE110" s="27"/>
      <c r="QSF110" s="28"/>
      <c r="QSH110" s="29"/>
      <c r="QSL110" s="26"/>
      <c r="QSM110" s="27"/>
      <c r="QSN110" s="28"/>
      <c r="QSP110" s="29"/>
      <c r="QST110" s="26"/>
      <c r="QSU110" s="27"/>
      <c r="QSV110" s="28"/>
      <c r="QSX110" s="29"/>
      <c r="QTB110" s="26"/>
      <c r="QTC110" s="27"/>
      <c r="QTD110" s="28"/>
      <c r="QTF110" s="29"/>
      <c r="QTJ110" s="26"/>
      <c r="QTK110" s="27"/>
      <c r="QTL110" s="28"/>
      <c r="QTN110" s="29"/>
      <c r="QTR110" s="26"/>
      <c r="QTS110" s="27"/>
      <c r="QTT110" s="28"/>
      <c r="QTV110" s="29"/>
      <c r="QTZ110" s="26"/>
      <c r="QUA110" s="27"/>
      <c r="QUB110" s="28"/>
      <c r="QUD110" s="29"/>
      <c r="QUH110" s="26"/>
      <c r="QUI110" s="27"/>
      <c r="QUJ110" s="28"/>
      <c r="QUL110" s="29"/>
      <c r="QUP110" s="26"/>
      <c r="QUQ110" s="27"/>
      <c r="QUR110" s="28"/>
      <c r="QUT110" s="29"/>
      <c r="QUX110" s="26"/>
      <c r="QUY110" s="27"/>
      <c r="QUZ110" s="28"/>
      <c r="QVB110" s="29"/>
      <c r="QVF110" s="26"/>
      <c r="QVG110" s="27"/>
      <c r="QVH110" s="28"/>
      <c r="QVJ110" s="29"/>
      <c r="QVN110" s="26"/>
      <c r="QVO110" s="27"/>
      <c r="QVP110" s="28"/>
      <c r="QVR110" s="29"/>
      <c r="QVV110" s="26"/>
      <c r="QVW110" s="27"/>
      <c r="QVX110" s="28"/>
      <c r="QVZ110" s="29"/>
      <c r="QWD110" s="26"/>
      <c r="QWE110" s="27"/>
      <c r="QWF110" s="28"/>
      <c r="QWH110" s="29"/>
      <c r="QWL110" s="26"/>
      <c r="QWM110" s="27"/>
      <c r="QWN110" s="28"/>
      <c r="QWP110" s="29"/>
      <c r="QWT110" s="26"/>
      <c r="QWU110" s="27"/>
      <c r="QWV110" s="28"/>
      <c r="QWX110" s="29"/>
      <c r="QXB110" s="26"/>
      <c r="QXC110" s="27"/>
      <c r="QXD110" s="28"/>
      <c r="QXF110" s="29"/>
      <c r="QXJ110" s="26"/>
      <c r="QXK110" s="27"/>
      <c r="QXL110" s="28"/>
      <c r="QXN110" s="29"/>
      <c r="QXR110" s="26"/>
      <c r="QXS110" s="27"/>
      <c r="QXT110" s="28"/>
      <c r="QXV110" s="29"/>
      <c r="QXZ110" s="26"/>
      <c r="QYA110" s="27"/>
      <c r="QYB110" s="28"/>
      <c r="QYD110" s="29"/>
      <c r="QYH110" s="26"/>
      <c r="QYI110" s="27"/>
      <c r="QYJ110" s="28"/>
      <c r="QYL110" s="29"/>
      <c r="QYP110" s="26"/>
      <c r="QYQ110" s="27"/>
      <c r="QYR110" s="28"/>
      <c r="QYT110" s="29"/>
      <c r="QYX110" s="26"/>
      <c r="QYY110" s="27"/>
      <c r="QYZ110" s="28"/>
      <c r="QZB110" s="29"/>
      <c r="QZF110" s="26"/>
      <c r="QZG110" s="27"/>
      <c r="QZH110" s="28"/>
      <c r="QZJ110" s="29"/>
      <c r="QZN110" s="26"/>
      <c r="QZO110" s="27"/>
      <c r="QZP110" s="28"/>
      <c r="QZR110" s="29"/>
      <c r="QZV110" s="26"/>
      <c r="QZW110" s="27"/>
      <c r="QZX110" s="28"/>
      <c r="QZZ110" s="29"/>
      <c r="RAD110" s="26"/>
      <c r="RAE110" s="27"/>
      <c r="RAF110" s="28"/>
      <c r="RAH110" s="29"/>
      <c r="RAL110" s="26"/>
      <c r="RAM110" s="27"/>
      <c r="RAN110" s="28"/>
      <c r="RAP110" s="29"/>
      <c r="RAT110" s="26"/>
      <c r="RAU110" s="27"/>
      <c r="RAV110" s="28"/>
      <c r="RAX110" s="29"/>
      <c r="RBB110" s="26"/>
      <c r="RBC110" s="27"/>
      <c r="RBD110" s="28"/>
      <c r="RBF110" s="29"/>
      <c r="RBJ110" s="26"/>
      <c r="RBK110" s="27"/>
      <c r="RBL110" s="28"/>
      <c r="RBN110" s="29"/>
      <c r="RBR110" s="26"/>
      <c r="RBS110" s="27"/>
      <c r="RBT110" s="28"/>
      <c r="RBV110" s="29"/>
      <c r="RBZ110" s="26"/>
      <c r="RCA110" s="27"/>
      <c r="RCB110" s="28"/>
      <c r="RCD110" s="29"/>
      <c r="RCH110" s="26"/>
      <c r="RCI110" s="27"/>
      <c r="RCJ110" s="28"/>
      <c r="RCL110" s="29"/>
      <c r="RCP110" s="26"/>
      <c r="RCQ110" s="27"/>
      <c r="RCR110" s="28"/>
      <c r="RCT110" s="29"/>
      <c r="RCX110" s="26"/>
      <c r="RCY110" s="27"/>
      <c r="RCZ110" s="28"/>
      <c r="RDB110" s="29"/>
      <c r="RDF110" s="26"/>
      <c r="RDG110" s="27"/>
      <c r="RDH110" s="28"/>
      <c r="RDJ110" s="29"/>
      <c r="RDN110" s="26"/>
      <c r="RDO110" s="27"/>
      <c r="RDP110" s="28"/>
      <c r="RDR110" s="29"/>
      <c r="RDV110" s="26"/>
      <c r="RDW110" s="27"/>
      <c r="RDX110" s="28"/>
      <c r="RDZ110" s="29"/>
      <c r="RED110" s="26"/>
      <c r="REE110" s="27"/>
      <c r="REF110" s="28"/>
      <c r="REH110" s="29"/>
      <c r="REL110" s="26"/>
      <c r="REM110" s="27"/>
      <c r="REN110" s="28"/>
      <c r="REP110" s="29"/>
      <c r="RET110" s="26"/>
      <c r="REU110" s="27"/>
      <c r="REV110" s="28"/>
      <c r="REX110" s="29"/>
      <c r="RFB110" s="26"/>
      <c r="RFC110" s="27"/>
      <c r="RFD110" s="28"/>
      <c r="RFF110" s="29"/>
      <c r="RFJ110" s="26"/>
      <c r="RFK110" s="27"/>
      <c r="RFL110" s="28"/>
      <c r="RFN110" s="29"/>
      <c r="RFR110" s="26"/>
      <c r="RFS110" s="27"/>
      <c r="RFT110" s="28"/>
      <c r="RFV110" s="29"/>
      <c r="RFZ110" s="26"/>
      <c r="RGA110" s="27"/>
      <c r="RGB110" s="28"/>
      <c r="RGD110" s="29"/>
      <c r="RGH110" s="26"/>
      <c r="RGI110" s="27"/>
      <c r="RGJ110" s="28"/>
      <c r="RGL110" s="29"/>
      <c r="RGP110" s="26"/>
      <c r="RGQ110" s="27"/>
      <c r="RGR110" s="28"/>
      <c r="RGT110" s="29"/>
      <c r="RGX110" s="26"/>
      <c r="RGY110" s="27"/>
      <c r="RGZ110" s="28"/>
      <c r="RHB110" s="29"/>
      <c r="RHF110" s="26"/>
      <c r="RHG110" s="27"/>
      <c r="RHH110" s="28"/>
      <c r="RHJ110" s="29"/>
      <c r="RHN110" s="26"/>
      <c r="RHO110" s="27"/>
      <c r="RHP110" s="28"/>
      <c r="RHR110" s="29"/>
      <c r="RHV110" s="26"/>
      <c r="RHW110" s="27"/>
      <c r="RHX110" s="28"/>
      <c r="RHZ110" s="29"/>
      <c r="RID110" s="26"/>
      <c r="RIE110" s="27"/>
      <c r="RIF110" s="28"/>
      <c r="RIH110" s="29"/>
      <c r="RIL110" s="26"/>
      <c r="RIM110" s="27"/>
      <c r="RIN110" s="28"/>
      <c r="RIP110" s="29"/>
      <c r="RIT110" s="26"/>
      <c r="RIU110" s="27"/>
      <c r="RIV110" s="28"/>
      <c r="RIX110" s="29"/>
      <c r="RJB110" s="26"/>
      <c r="RJC110" s="27"/>
      <c r="RJD110" s="28"/>
      <c r="RJF110" s="29"/>
      <c r="RJJ110" s="26"/>
      <c r="RJK110" s="27"/>
      <c r="RJL110" s="28"/>
      <c r="RJN110" s="29"/>
      <c r="RJR110" s="26"/>
      <c r="RJS110" s="27"/>
      <c r="RJT110" s="28"/>
      <c r="RJV110" s="29"/>
      <c r="RJZ110" s="26"/>
      <c r="RKA110" s="27"/>
      <c r="RKB110" s="28"/>
      <c r="RKD110" s="29"/>
      <c r="RKH110" s="26"/>
      <c r="RKI110" s="27"/>
      <c r="RKJ110" s="28"/>
      <c r="RKL110" s="29"/>
      <c r="RKP110" s="26"/>
      <c r="RKQ110" s="27"/>
      <c r="RKR110" s="28"/>
      <c r="RKT110" s="29"/>
      <c r="RKX110" s="26"/>
      <c r="RKY110" s="27"/>
      <c r="RKZ110" s="28"/>
      <c r="RLB110" s="29"/>
      <c r="RLF110" s="26"/>
      <c r="RLG110" s="27"/>
      <c r="RLH110" s="28"/>
      <c r="RLJ110" s="29"/>
      <c r="RLN110" s="26"/>
      <c r="RLO110" s="27"/>
      <c r="RLP110" s="28"/>
      <c r="RLR110" s="29"/>
      <c r="RLV110" s="26"/>
      <c r="RLW110" s="27"/>
      <c r="RLX110" s="28"/>
      <c r="RLZ110" s="29"/>
      <c r="RMD110" s="26"/>
      <c r="RME110" s="27"/>
      <c r="RMF110" s="28"/>
      <c r="RMH110" s="29"/>
      <c r="RML110" s="26"/>
      <c r="RMM110" s="27"/>
      <c r="RMN110" s="28"/>
      <c r="RMP110" s="29"/>
      <c r="RMT110" s="26"/>
      <c r="RMU110" s="27"/>
      <c r="RMV110" s="28"/>
      <c r="RMX110" s="29"/>
      <c r="RNB110" s="26"/>
      <c r="RNC110" s="27"/>
      <c r="RND110" s="28"/>
      <c r="RNF110" s="29"/>
      <c r="RNJ110" s="26"/>
      <c r="RNK110" s="27"/>
      <c r="RNL110" s="28"/>
      <c r="RNN110" s="29"/>
      <c r="RNR110" s="26"/>
      <c r="RNS110" s="27"/>
      <c r="RNT110" s="28"/>
      <c r="RNV110" s="29"/>
      <c r="RNZ110" s="26"/>
      <c r="ROA110" s="27"/>
      <c r="ROB110" s="28"/>
      <c r="ROD110" s="29"/>
      <c r="ROH110" s="26"/>
      <c r="ROI110" s="27"/>
      <c r="ROJ110" s="28"/>
      <c r="ROL110" s="29"/>
      <c r="ROP110" s="26"/>
      <c r="ROQ110" s="27"/>
      <c r="ROR110" s="28"/>
      <c r="ROT110" s="29"/>
      <c r="ROX110" s="26"/>
      <c r="ROY110" s="27"/>
      <c r="ROZ110" s="28"/>
      <c r="RPB110" s="29"/>
      <c r="RPF110" s="26"/>
      <c r="RPG110" s="27"/>
      <c r="RPH110" s="28"/>
      <c r="RPJ110" s="29"/>
      <c r="RPN110" s="26"/>
      <c r="RPO110" s="27"/>
      <c r="RPP110" s="28"/>
      <c r="RPR110" s="29"/>
      <c r="RPV110" s="26"/>
      <c r="RPW110" s="27"/>
      <c r="RPX110" s="28"/>
      <c r="RPZ110" s="29"/>
      <c r="RQD110" s="26"/>
      <c r="RQE110" s="27"/>
      <c r="RQF110" s="28"/>
      <c r="RQH110" s="29"/>
      <c r="RQL110" s="26"/>
      <c r="RQM110" s="27"/>
      <c r="RQN110" s="28"/>
      <c r="RQP110" s="29"/>
      <c r="RQT110" s="26"/>
      <c r="RQU110" s="27"/>
      <c r="RQV110" s="28"/>
      <c r="RQX110" s="29"/>
      <c r="RRB110" s="26"/>
      <c r="RRC110" s="27"/>
      <c r="RRD110" s="28"/>
      <c r="RRF110" s="29"/>
      <c r="RRJ110" s="26"/>
      <c r="RRK110" s="27"/>
      <c r="RRL110" s="28"/>
      <c r="RRN110" s="29"/>
      <c r="RRR110" s="26"/>
      <c r="RRS110" s="27"/>
      <c r="RRT110" s="28"/>
      <c r="RRV110" s="29"/>
      <c r="RRZ110" s="26"/>
      <c r="RSA110" s="27"/>
      <c r="RSB110" s="28"/>
      <c r="RSD110" s="29"/>
      <c r="RSH110" s="26"/>
      <c r="RSI110" s="27"/>
      <c r="RSJ110" s="28"/>
      <c r="RSL110" s="29"/>
      <c r="RSP110" s="26"/>
      <c r="RSQ110" s="27"/>
      <c r="RSR110" s="28"/>
      <c r="RST110" s="29"/>
      <c r="RSX110" s="26"/>
      <c r="RSY110" s="27"/>
      <c r="RSZ110" s="28"/>
      <c r="RTB110" s="29"/>
      <c r="RTF110" s="26"/>
      <c r="RTG110" s="27"/>
      <c r="RTH110" s="28"/>
      <c r="RTJ110" s="29"/>
      <c r="RTN110" s="26"/>
      <c r="RTO110" s="27"/>
      <c r="RTP110" s="28"/>
      <c r="RTR110" s="29"/>
      <c r="RTV110" s="26"/>
      <c r="RTW110" s="27"/>
      <c r="RTX110" s="28"/>
      <c r="RTZ110" s="29"/>
      <c r="RUD110" s="26"/>
      <c r="RUE110" s="27"/>
      <c r="RUF110" s="28"/>
      <c r="RUH110" s="29"/>
      <c r="RUL110" s="26"/>
      <c r="RUM110" s="27"/>
      <c r="RUN110" s="28"/>
      <c r="RUP110" s="29"/>
      <c r="RUT110" s="26"/>
      <c r="RUU110" s="27"/>
      <c r="RUV110" s="28"/>
      <c r="RUX110" s="29"/>
      <c r="RVB110" s="26"/>
      <c r="RVC110" s="27"/>
      <c r="RVD110" s="28"/>
      <c r="RVF110" s="29"/>
      <c r="RVJ110" s="26"/>
      <c r="RVK110" s="27"/>
      <c r="RVL110" s="28"/>
      <c r="RVN110" s="29"/>
      <c r="RVR110" s="26"/>
      <c r="RVS110" s="27"/>
      <c r="RVT110" s="28"/>
      <c r="RVV110" s="29"/>
      <c r="RVZ110" s="26"/>
      <c r="RWA110" s="27"/>
      <c r="RWB110" s="28"/>
      <c r="RWD110" s="29"/>
      <c r="RWH110" s="26"/>
      <c r="RWI110" s="27"/>
      <c r="RWJ110" s="28"/>
      <c r="RWL110" s="29"/>
      <c r="RWP110" s="26"/>
      <c r="RWQ110" s="27"/>
      <c r="RWR110" s="28"/>
      <c r="RWT110" s="29"/>
      <c r="RWX110" s="26"/>
      <c r="RWY110" s="27"/>
      <c r="RWZ110" s="28"/>
      <c r="RXB110" s="29"/>
      <c r="RXF110" s="26"/>
      <c r="RXG110" s="27"/>
      <c r="RXH110" s="28"/>
      <c r="RXJ110" s="29"/>
      <c r="RXN110" s="26"/>
      <c r="RXO110" s="27"/>
      <c r="RXP110" s="28"/>
      <c r="RXR110" s="29"/>
      <c r="RXV110" s="26"/>
      <c r="RXW110" s="27"/>
      <c r="RXX110" s="28"/>
      <c r="RXZ110" s="29"/>
      <c r="RYD110" s="26"/>
      <c r="RYE110" s="27"/>
      <c r="RYF110" s="28"/>
      <c r="RYH110" s="29"/>
      <c r="RYL110" s="26"/>
      <c r="RYM110" s="27"/>
      <c r="RYN110" s="28"/>
      <c r="RYP110" s="29"/>
      <c r="RYT110" s="26"/>
      <c r="RYU110" s="27"/>
      <c r="RYV110" s="28"/>
      <c r="RYX110" s="29"/>
      <c r="RZB110" s="26"/>
      <c r="RZC110" s="27"/>
      <c r="RZD110" s="28"/>
      <c r="RZF110" s="29"/>
      <c r="RZJ110" s="26"/>
      <c r="RZK110" s="27"/>
      <c r="RZL110" s="28"/>
      <c r="RZN110" s="29"/>
      <c r="RZR110" s="26"/>
      <c r="RZS110" s="27"/>
      <c r="RZT110" s="28"/>
      <c r="RZV110" s="29"/>
      <c r="RZZ110" s="26"/>
      <c r="SAA110" s="27"/>
      <c r="SAB110" s="28"/>
      <c r="SAD110" s="29"/>
      <c r="SAH110" s="26"/>
      <c r="SAI110" s="27"/>
      <c r="SAJ110" s="28"/>
      <c r="SAL110" s="29"/>
      <c r="SAP110" s="26"/>
      <c r="SAQ110" s="27"/>
      <c r="SAR110" s="28"/>
      <c r="SAT110" s="29"/>
      <c r="SAX110" s="26"/>
      <c r="SAY110" s="27"/>
      <c r="SAZ110" s="28"/>
      <c r="SBB110" s="29"/>
      <c r="SBF110" s="26"/>
      <c r="SBG110" s="27"/>
      <c r="SBH110" s="28"/>
      <c r="SBJ110" s="29"/>
      <c r="SBN110" s="26"/>
      <c r="SBO110" s="27"/>
      <c r="SBP110" s="28"/>
      <c r="SBR110" s="29"/>
      <c r="SBV110" s="26"/>
      <c r="SBW110" s="27"/>
      <c r="SBX110" s="28"/>
      <c r="SBZ110" s="29"/>
      <c r="SCD110" s="26"/>
      <c r="SCE110" s="27"/>
      <c r="SCF110" s="28"/>
      <c r="SCH110" s="29"/>
      <c r="SCL110" s="26"/>
      <c r="SCM110" s="27"/>
      <c r="SCN110" s="28"/>
      <c r="SCP110" s="29"/>
      <c r="SCT110" s="26"/>
      <c r="SCU110" s="27"/>
      <c r="SCV110" s="28"/>
      <c r="SCX110" s="29"/>
      <c r="SDB110" s="26"/>
      <c r="SDC110" s="27"/>
      <c r="SDD110" s="28"/>
      <c r="SDF110" s="29"/>
      <c r="SDJ110" s="26"/>
      <c r="SDK110" s="27"/>
      <c r="SDL110" s="28"/>
      <c r="SDN110" s="29"/>
      <c r="SDR110" s="26"/>
      <c r="SDS110" s="27"/>
      <c r="SDT110" s="28"/>
      <c r="SDV110" s="29"/>
      <c r="SDZ110" s="26"/>
      <c r="SEA110" s="27"/>
      <c r="SEB110" s="28"/>
      <c r="SED110" s="29"/>
      <c r="SEH110" s="26"/>
      <c r="SEI110" s="27"/>
      <c r="SEJ110" s="28"/>
      <c r="SEL110" s="29"/>
      <c r="SEP110" s="26"/>
      <c r="SEQ110" s="27"/>
      <c r="SER110" s="28"/>
      <c r="SET110" s="29"/>
      <c r="SEX110" s="26"/>
      <c r="SEY110" s="27"/>
      <c r="SEZ110" s="28"/>
      <c r="SFB110" s="29"/>
      <c r="SFF110" s="26"/>
      <c r="SFG110" s="27"/>
      <c r="SFH110" s="28"/>
      <c r="SFJ110" s="29"/>
      <c r="SFN110" s="26"/>
      <c r="SFO110" s="27"/>
      <c r="SFP110" s="28"/>
      <c r="SFR110" s="29"/>
      <c r="SFV110" s="26"/>
      <c r="SFW110" s="27"/>
      <c r="SFX110" s="28"/>
      <c r="SFZ110" s="29"/>
      <c r="SGD110" s="26"/>
      <c r="SGE110" s="27"/>
      <c r="SGF110" s="28"/>
      <c r="SGH110" s="29"/>
      <c r="SGL110" s="26"/>
      <c r="SGM110" s="27"/>
      <c r="SGN110" s="28"/>
      <c r="SGP110" s="29"/>
      <c r="SGT110" s="26"/>
      <c r="SGU110" s="27"/>
      <c r="SGV110" s="28"/>
      <c r="SGX110" s="29"/>
      <c r="SHB110" s="26"/>
      <c r="SHC110" s="27"/>
      <c r="SHD110" s="28"/>
      <c r="SHF110" s="29"/>
      <c r="SHJ110" s="26"/>
      <c r="SHK110" s="27"/>
      <c r="SHL110" s="28"/>
      <c r="SHN110" s="29"/>
      <c r="SHR110" s="26"/>
      <c r="SHS110" s="27"/>
      <c r="SHT110" s="28"/>
      <c r="SHV110" s="29"/>
      <c r="SHZ110" s="26"/>
      <c r="SIA110" s="27"/>
      <c r="SIB110" s="28"/>
      <c r="SID110" s="29"/>
      <c r="SIH110" s="26"/>
      <c r="SII110" s="27"/>
      <c r="SIJ110" s="28"/>
      <c r="SIL110" s="29"/>
      <c r="SIP110" s="26"/>
      <c r="SIQ110" s="27"/>
      <c r="SIR110" s="28"/>
      <c r="SIT110" s="29"/>
      <c r="SIX110" s="26"/>
      <c r="SIY110" s="27"/>
      <c r="SIZ110" s="28"/>
      <c r="SJB110" s="29"/>
      <c r="SJF110" s="26"/>
      <c r="SJG110" s="27"/>
      <c r="SJH110" s="28"/>
      <c r="SJJ110" s="29"/>
      <c r="SJN110" s="26"/>
      <c r="SJO110" s="27"/>
      <c r="SJP110" s="28"/>
      <c r="SJR110" s="29"/>
      <c r="SJV110" s="26"/>
      <c r="SJW110" s="27"/>
      <c r="SJX110" s="28"/>
      <c r="SJZ110" s="29"/>
      <c r="SKD110" s="26"/>
      <c r="SKE110" s="27"/>
      <c r="SKF110" s="28"/>
      <c r="SKH110" s="29"/>
      <c r="SKL110" s="26"/>
      <c r="SKM110" s="27"/>
      <c r="SKN110" s="28"/>
      <c r="SKP110" s="29"/>
      <c r="SKT110" s="26"/>
      <c r="SKU110" s="27"/>
      <c r="SKV110" s="28"/>
      <c r="SKX110" s="29"/>
      <c r="SLB110" s="26"/>
      <c r="SLC110" s="27"/>
      <c r="SLD110" s="28"/>
      <c r="SLF110" s="29"/>
      <c r="SLJ110" s="26"/>
      <c r="SLK110" s="27"/>
      <c r="SLL110" s="28"/>
      <c r="SLN110" s="29"/>
      <c r="SLR110" s="26"/>
      <c r="SLS110" s="27"/>
      <c r="SLT110" s="28"/>
      <c r="SLV110" s="29"/>
      <c r="SLZ110" s="26"/>
      <c r="SMA110" s="27"/>
      <c r="SMB110" s="28"/>
      <c r="SMD110" s="29"/>
      <c r="SMH110" s="26"/>
      <c r="SMI110" s="27"/>
      <c r="SMJ110" s="28"/>
      <c r="SML110" s="29"/>
      <c r="SMP110" s="26"/>
      <c r="SMQ110" s="27"/>
      <c r="SMR110" s="28"/>
      <c r="SMT110" s="29"/>
      <c r="SMX110" s="26"/>
      <c r="SMY110" s="27"/>
      <c r="SMZ110" s="28"/>
      <c r="SNB110" s="29"/>
      <c r="SNF110" s="26"/>
      <c r="SNG110" s="27"/>
      <c r="SNH110" s="28"/>
      <c r="SNJ110" s="29"/>
      <c r="SNN110" s="26"/>
      <c r="SNO110" s="27"/>
      <c r="SNP110" s="28"/>
      <c r="SNR110" s="29"/>
      <c r="SNV110" s="26"/>
      <c r="SNW110" s="27"/>
      <c r="SNX110" s="28"/>
      <c r="SNZ110" s="29"/>
      <c r="SOD110" s="26"/>
      <c r="SOE110" s="27"/>
      <c r="SOF110" s="28"/>
      <c r="SOH110" s="29"/>
      <c r="SOL110" s="26"/>
      <c r="SOM110" s="27"/>
      <c r="SON110" s="28"/>
      <c r="SOP110" s="29"/>
      <c r="SOT110" s="26"/>
      <c r="SOU110" s="27"/>
      <c r="SOV110" s="28"/>
      <c r="SOX110" s="29"/>
      <c r="SPB110" s="26"/>
      <c r="SPC110" s="27"/>
      <c r="SPD110" s="28"/>
      <c r="SPF110" s="29"/>
      <c r="SPJ110" s="26"/>
      <c r="SPK110" s="27"/>
      <c r="SPL110" s="28"/>
      <c r="SPN110" s="29"/>
      <c r="SPR110" s="26"/>
      <c r="SPS110" s="27"/>
      <c r="SPT110" s="28"/>
      <c r="SPV110" s="29"/>
      <c r="SPZ110" s="26"/>
      <c r="SQA110" s="27"/>
      <c r="SQB110" s="28"/>
      <c r="SQD110" s="29"/>
      <c r="SQH110" s="26"/>
      <c r="SQI110" s="27"/>
      <c r="SQJ110" s="28"/>
      <c r="SQL110" s="29"/>
      <c r="SQP110" s="26"/>
      <c r="SQQ110" s="27"/>
      <c r="SQR110" s="28"/>
      <c r="SQT110" s="29"/>
      <c r="SQX110" s="26"/>
      <c r="SQY110" s="27"/>
      <c r="SQZ110" s="28"/>
      <c r="SRB110" s="29"/>
      <c r="SRF110" s="26"/>
      <c r="SRG110" s="27"/>
      <c r="SRH110" s="28"/>
      <c r="SRJ110" s="29"/>
      <c r="SRN110" s="26"/>
      <c r="SRO110" s="27"/>
      <c r="SRP110" s="28"/>
      <c r="SRR110" s="29"/>
      <c r="SRV110" s="26"/>
      <c r="SRW110" s="27"/>
      <c r="SRX110" s="28"/>
      <c r="SRZ110" s="29"/>
      <c r="SSD110" s="26"/>
      <c r="SSE110" s="27"/>
      <c r="SSF110" s="28"/>
      <c r="SSH110" s="29"/>
      <c r="SSL110" s="26"/>
      <c r="SSM110" s="27"/>
      <c r="SSN110" s="28"/>
      <c r="SSP110" s="29"/>
      <c r="SST110" s="26"/>
      <c r="SSU110" s="27"/>
      <c r="SSV110" s="28"/>
      <c r="SSX110" s="29"/>
      <c r="STB110" s="26"/>
      <c r="STC110" s="27"/>
      <c r="STD110" s="28"/>
      <c r="STF110" s="29"/>
      <c r="STJ110" s="26"/>
      <c r="STK110" s="27"/>
      <c r="STL110" s="28"/>
      <c r="STN110" s="29"/>
      <c r="STR110" s="26"/>
      <c r="STS110" s="27"/>
      <c r="STT110" s="28"/>
      <c r="STV110" s="29"/>
      <c r="STZ110" s="26"/>
      <c r="SUA110" s="27"/>
      <c r="SUB110" s="28"/>
      <c r="SUD110" s="29"/>
      <c r="SUH110" s="26"/>
      <c r="SUI110" s="27"/>
      <c r="SUJ110" s="28"/>
      <c r="SUL110" s="29"/>
      <c r="SUP110" s="26"/>
      <c r="SUQ110" s="27"/>
      <c r="SUR110" s="28"/>
      <c r="SUT110" s="29"/>
      <c r="SUX110" s="26"/>
      <c r="SUY110" s="27"/>
      <c r="SUZ110" s="28"/>
      <c r="SVB110" s="29"/>
      <c r="SVF110" s="26"/>
      <c r="SVG110" s="27"/>
      <c r="SVH110" s="28"/>
      <c r="SVJ110" s="29"/>
      <c r="SVN110" s="26"/>
      <c r="SVO110" s="27"/>
      <c r="SVP110" s="28"/>
      <c r="SVR110" s="29"/>
      <c r="SVV110" s="26"/>
      <c r="SVW110" s="27"/>
      <c r="SVX110" s="28"/>
      <c r="SVZ110" s="29"/>
      <c r="SWD110" s="26"/>
      <c r="SWE110" s="27"/>
      <c r="SWF110" s="28"/>
      <c r="SWH110" s="29"/>
      <c r="SWL110" s="26"/>
      <c r="SWM110" s="27"/>
      <c r="SWN110" s="28"/>
      <c r="SWP110" s="29"/>
      <c r="SWT110" s="26"/>
      <c r="SWU110" s="27"/>
      <c r="SWV110" s="28"/>
      <c r="SWX110" s="29"/>
      <c r="SXB110" s="26"/>
      <c r="SXC110" s="27"/>
      <c r="SXD110" s="28"/>
      <c r="SXF110" s="29"/>
      <c r="SXJ110" s="26"/>
      <c r="SXK110" s="27"/>
      <c r="SXL110" s="28"/>
      <c r="SXN110" s="29"/>
      <c r="SXR110" s="26"/>
      <c r="SXS110" s="27"/>
      <c r="SXT110" s="28"/>
      <c r="SXV110" s="29"/>
      <c r="SXZ110" s="26"/>
      <c r="SYA110" s="27"/>
      <c r="SYB110" s="28"/>
      <c r="SYD110" s="29"/>
      <c r="SYH110" s="26"/>
      <c r="SYI110" s="27"/>
      <c r="SYJ110" s="28"/>
      <c r="SYL110" s="29"/>
      <c r="SYP110" s="26"/>
      <c r="SYQ110" s="27"/>
      <c r="SYR110" s="28"/>
      <c r="SYT110" s="29"/>
      <c r="SYX110" s="26"/>
      <c r="SYY110" s="27"/>
      <c r="SYZ110" s="28"/>
      <c r="SZB110" s="29"/>
      <c r="SZF110" s="26"/>
      <c r="SZG110" s="27"/>
      <c r="SZH110" s="28"/>
      <c r="SZJ110" s="29"/>
      <c r="SZN110" s="26"/>
      <c r="SZO110" s="27"/>
      <c r="SZP110" s="28"/>
      <c r="SZR110" s="29"/>
      <c r="SZV110" s="26"/>
      <c r="SZW110" s="27"/>
      <c r="SZX110" s="28"/>
      <c r="SZZ110" s="29"/>
      <c r="TAD110" s="26"/>
      <c r="TAE110" s="27"/>
      <c r="TAF110" s="28"/>
      <c r="TAH110" s="29"/>
      <c r="TAL110" s="26"/>
      <c r="TAM110" s="27"/>
      <c r="TAN110" s="28"/>
      <c r="TAP110" s="29"/>
      <c r="TAT110" s="26"/>
      <c r="TAU110" s="27"/>
      <c r="TAV110" s="28"/>
      <c r="TAX110" s="29"/>
      <c r="TBB110" s="26"/>
      <c r="TBC110" s="27"/>
      <c r="TBD110" s="28"/>
      <c r="TBF110" s="29"/>
      <c r="TBJ110" s="26"/>
      <c r="TBK110" s="27"/>
      <c r="TBL110" s="28"/>
      <c r="TBN110" s="29"/>
      <c r="TBR110" s="26"/>
      <c r="TBS110" s="27"/>
      <c r="TBT110" s="28"/>
      <c r="TBV110" s="29"/>
      <c r="TBZ110" s="26"/>
      <c r="TCA110" s="27"/>
      <c r="TCB110" s="28"/>
      <c r="TCD110" s="29"/>
      <c r="TCH110" s="26"/>
      <c r="TCI110" s="27"/>
      <c r="TCJ110" s="28"/>
      <c r="TCL110" s="29"/>
      <c r="TCP110" s="26"/>
      <c r="TCQ110" s="27"/>
      <c r="TCR110" s="28"/>
      <c r="TCT110" s="29"/>
      <c r="TCX110" s="26"/>
      <c r="TCY110" s="27"/>
      <c r="TCZ110" s="28"/>
      <c r="TDB110" s="29"/>
      <c r="TDF110" s="26"/>
      <c r="TDG110" s="27"/>
      <c r="TDH110" s="28"/>
      <c r="TDJ110" s="29"/>
      <c r="TDN110" s="26"/>
      <c r="TDO110" s="27"/>
      <c r="TDP110" s="28"/>
      <c r="TDR110" s="29"/>
      <c r="TDV110" s="26"/>
      <c r="TDW110" s="27"/>
      <c r="TDX110" s="28"/>
      <c r="TDZ110" s="29"/>
      <c r="TED110" s="26"/>
      <c r="TEE110" s="27"/>
      <c r="TEF110" s="28"/>
      <c r="TEH110" s="29"/>
      <c r="TEL110" s="26"/>
      <c r="TEM110" s="27"/>
      <c r="TEN110" s="28"/>
      <c r="TEP110" s="29"/>
      <c r="TET110" s="26"/>
      <c r="TEU110" s="27"/>
      <c r="TEV110" s="28"/>
      <c r="TEX110" s="29"/>
      <c r="TFB110" s="26"/>
      <c r="TFC110" s="27"/>
      <c r="TFD110" s="28"/>
      <c r="TFF110" s="29"/>
      <c r="TFJ110" s="26"/>
      <c r="TFK110" s="27"/>
      <c r="TFL110" s="28"/>
      <c r="TFN110" s="29"/>
      <c r="TFR110" s="26"/>
      <c r="TFS110" s="27"/>
      <c r="TFT110" s="28"/>
      <c r="TFV110" s="29"/>
      <c r="TFZ110" s="26"/>
      <c r="TGA110" s="27"/>
      <c r="TGB110" s="28"/>
      <c r="TGD110" s="29"/>
      <c r="TGH110" s="26"/>
      <c r="TGI110" s="27"/>
      <c r="TGJ110" s="28"/>
      <c r="TGL110" s="29"/>
      <c r="TGP110" s="26"/>
      <c r="TGQ110" s="27"/>
      <c r="TGR110" s="28"/>
      <c r="TGT110" s="29"/>
      <c r="TGX110" s="26"/>
      <c r="TGY110" s="27"/>
      <c r="TGZ110" s="28"/>
      <c r="THB110" s="29"/>
      <c r="THF110" s="26"/>
      <c r="THG110" s="27"/>
      <c r="THH110" s="28"/>
      <c r="THJ110" s="29"/>
      <c r="THN110" s="26"/>
      <c r="THO110" s="27"/>
      <c r="THP110" s="28"/>
      <c r="THR110" s="29"/>
      <c r="THV110" s="26"/>
      <c r="THW110" s="27"/>
      <c r="THX110" s="28"/>
      <c r="THZ110" s="29"/>
      <c r="TID110" s="26"/>
      <c r="TIE110" s="27"/>
      <c r="TIF110" s="28"/>
      <c r="TIH110" s="29"/>
      <c r="TIL110" s="26"/>
      <c r="TIM110" s="27"/>
      <c r="TIN110" s="28"/>
      <c r="TIP110" s="29"/>
      <c r="TIT110" s="26"/>
      <c r="TIU110" s="27"/>
      <c r="TIV110" s="28"/>
      <c r="TIX110" s="29"/>
      <c r="TJB110" s="26"/>
      <c r="TJC110" s="27"/>
      <c r="TJD110" s="28"/>
      <c r="TJF110" s="29"/>
      <c r="TJJ110" s="26"/>
      <c r="TJK110" s="27"/>
      <c r="TJL110" s="28"/>
      <c r="TJN110" s="29"/>
      <c r="TJR110" s="26"/>
      <c r="TJS110" s="27"/>
      <c r="TJT110" s="28"/>
      <c r="TJV110" s="29"/>
      <c r="TJZ110" s="26"/>
      <c r="TKA110" s="27"/>
      <c r="TKB110" s="28"/>
      <c r="TKD110" s="29"/>
      <c r="TKH110" s="26"/>
      <c r="TKI110" s="27"/>
      <c r="TKJ110" s="28"/>
      <c r="TKL110" s="29"/>
      <c r="TKP110" s="26"/>
      <c r="TKQ110" s="27"/>
      <c r="TKR110" s="28"/>
      <c r="TKT110" s="29"/>
      <c r="TKX110" s="26"/>
      <c r="TKY110" s="27"/>
      <c r="TKZ110" s="28"/>
      <c r="TLB110" s="29"/>
      <c r="TLF110" s="26"/>
      <c r="TLG110" s="27"/>
      <c r="TLH110" s="28"/>
      <c r="TLJ110" s="29"/>
      <c r="TLN110" s="26"/>
      <c r="TLO110" s="27"/>
      <c r="TLP110" s="28"/>
      <c r="TLR110" s="29"/>
      <c r="TLV110" s="26"/>
      <c r="TLW110" s="27"/>
      <c r="TLX110" s="28"/>
      <c r="TLZ110" s="29"/>
      <c r="TMD110" s="26"/>
      <c r="TME110" s="27"/>
      <c r="TMF110" s="28"/>
      <c r="TMH110" s="29"/>
      <c r="TML110" s="26"/>
      <c r="TMM110" s="27"/>
      <c r="TMN110" s="28"/>
      <c r="TMP110" s="29"/>
      <c r="TMT110" s="26"/>
      <c r="TMU110" s="27"/>
      <c r="TMV110" s="28"/>
      <c r="TMX110" s="29"/>
      <c r="TNB110" s="26"/>
      <c r="TNC110" s="27"/>
      <c r="TND110" s="28"/>
      <c r="TNF110" s="29"/>
      <c r="TNJ110" s="26"/>
      <c r="TNK110" s="27"/>
      <c r="TNL110" s="28"/>
      <c r="TNN110" s="29"/>
      <c r="TNR110" s="26"/>
      <c r="TNS110" s="27"/>
      <c r="TNT110" s="28"/>
      <c r="TNV110" s="29"/>
      <c r="TNZ110" s="26"/>
      <c r="TOA110" s="27"/>
      <c r="TOB110" s="28"/>
      <c r="TOD110" s="29"/>
      <c r="TOH110" s="26"/>
      <c r="TOI110" s="27"/>
      <c r="TOJ110" s="28"/>
      <c r="TOL110" s="29"/>
      <c r="TOP110" s="26"/>
      <c r="TOQ110" s="27"/>
      <c r="TOR110" s="28"/>
      <c r="TOT110" s="29"/>
      <c r="TOX110" s="26"/>
      <c r="TOY110" s="27"/>
      <c r="TOZ110" s="28"/>
      <c r="TPB110" s="29"/>
      <c r="TPF110" s="26"/>
      <c r="TPG110" s="27"/>
      <c r="TPH110" s="28"/>
      <c r="TPJ110" s="29"/>
      <c r="TPN110" s="26"/>
      <c r="TPO110" s="27"/>
      <c r="TPP110" s="28"/>
      <c r="TPR110" s="29"/>
      <c r="TPV110" s="26"/>
      <c r="TPW110" s="27"/>
      <c r="TPX110" s="28"/>
      <c r="TPZ110" s="29"/>
      <c r="TQD110" s="26"/>
      <c r="TQE110" s="27"/>
      <c r="TQF110" s="28"/>
      <c r="TQH110" s="29"/>
      <c r="TQL110" s="26"/>
      <c r="TQM110" s="27"/>
      <c r="TQN110" s="28"/>
      <c r="TQP110" s="29"/>
      <c r="TQT110" s="26"/>
      <c r="TQU110" s="27"/>
      <c r="TQV110" s="28"/>
      <c r="TQX110" s="29"/>
      <c r="TRB110" s="26"/>
      <c r="TRC110" s="27"/>
      <c r="TRD110" s="28"/>
      <c r="TRF110" s="29"/>
      <c r="TRJ110" s="26"/>
      <c r="TRK110" s="27"/>
      <c r="TRL110" s="28"/>
      <c r="TRN110" s="29"/>
      <c r="TRR110" s="26"/>
      <c r="TRS110" s="27"/>
      <c r="TRT110" s="28"/>
      <c r="TRV110" s="29"/>
      <c r="TRZ110" s="26"/>
      <c r="TSA110" s="27"/>
      <c r="TSB110" s="28"/>
      <c r="TSD110" s="29"/>
      <c r="TSH110" s="26"/>
      <c r="TSI110" s="27"/>
      <c r="TSJ110" s="28"/>
      <c r="TSL110" s="29"/>
      <c r="TSP110" s="26"/>
      <c r="TSQ110" s="27"/>
      <c r="TSR110" s="28"/>
      <c r="TST110" s="29"/>
      <c r="TSX110" s="26"/>
      <c r="TSY110" s="27"/>
      <c r="TSZ110" s="28"/>
      <c r="TTB110" s="29"/>
      <c r="TTF110" s="26"/>
      <c r="TTG110" s="27"/>
      <c r="TTH110" s="28"/>
      <c r="TTJ110" s="29"/>
      <c r="TTN110" s="26"/>
      <c r="TTO110" s="27"/>
      <c r="TTP110" s="28"/>
      <c r="TTR110" s="29"/>
      <c r="TTV110" s="26"/>
      <c r="TTW110" s="27"/>
      <c r="TTX110" s="28"/>
      <c r="TTZ110" s="29"/>
      <c r="TUD110" s="26"/>
      <c r="TUE110" s="27"/>
      <c r="TUF110" s="28"/>
      <c r="TUH110" s="29"/>
      <c r="TUL110" s="26"/>
      <c r="TUM110" s="27"/>
      <c r="TUN110" s="28"/>
      <c r="TUP110" s="29"/>
      <c r="TUT110" s="26"/>
      <c r="TUU110" s="27"/>
      <c r="TUV110" s="28"/>
      <c r="TUX110" s="29"/>
      <c r="TVB110" s="26"/>
      <c r="TVC110" s="27"/>
      <c r="TVD110" s="28"/>
      <c r="TVF110" s="29"/>
      <c r="TVJ110" s="26"/>
      <c r="TVK110" s="27"/>
      <c r="TVL110" s="28"/>
      <c r="TVN110" s="29"/>
      <c r="TVR110" s="26"/>
      <c r="TVS110" s="27"/>
      <c r="TVT110" s="28"/>
      <c r="TVV110" s="29"/>
      <c r="TVZ110" s="26"/>
      <c r="TWA110" s="27"/>
      <c r="TWB110" s="28"/>
      <c r="TWD110" s="29"/>
      <c r="TWH110" s="26"/>
      <c r="TWI110" s="27"/>
      <c r="TWJ110" s="28"/>
      <c r="TWL110" s="29"/>
      <c r="TWP110" s="26"/>
      <c r="TWQ110" s="27"/>
      <c r="TWR110" s="28"/>
      <c r="TWT110" s="29"/>
      <c r="TWX110" s="26"/>
      <c r="TWY110" s="27"/>
      <c r="TWZ110" s="28"/>
      <c r="TXB110" s="29"/>
      <c r="TXF110" s="26"/>
      <c r="TXG110" s="27"/>
      <c r="TXH110" s="28"/>
      <c r="TXJ110" s="29"/>
      <c r="TXN110" s="26"/>
      <c r="TXO110" s="27"/>
      <c r="TXP110" s="28"/>
      <c r="TXR110" s="29"/>
      <c r="TXV110" s="26"/>
      <c r="TXW110" s="27"/>
      <c r="TXX110" s="28"/>
      <c r="TXZ110" s="29"/>
      <c r="TYD110" s="26"/>
      <c r="TYE110" s="27"/>
      <c r="TYF110" s="28"/>
      <c r="TYH110" s="29"/>
      <c r="TYL110" s="26"/>
      <c r="TYM110" s="27"/>
      <c r="TYN110" s="28"/>
      <c r="TYP110" s="29"/>
      <c r="TYT110" s="26"/>
      <c r="TYU110" s="27"/>
      <c r="TYV110" s="28"/>
      <c r="TYX110" s="29"/>
      <c r="TZB110" s="26"/>
      <c r="TZC110" s="27"/>
      <c r="TZD110" s="28"/>
      <c r="TZF110" s="29"/>
      <c r="TZJ110" s="26"/>
      <c r="TZK110" s="27"/>
      <c r="TZL110" s="28"/>
      <c r="TZN110" s="29"/>
      <c r="TZR110" s="26"/>
      <c r="TZS110" s="27"/>
      <c r="TZT110" s="28"/>
      <c r="TZV110" s="29"/>
      <c r="TZZ110" s="26"/>
      <c r="UAA110" s="27"/>
      <c r="UAB110" s="28"/>
      <c r="UAD110" s="29"/>
      <c r="UAH110" s="26"/>
      <c r="UAI110" s="27"/>
      <c r="UAJ110" s="28"/>
      <c r="UAL110" s="29"/>
      <c r="UAP110" s="26"/>
      <c r="UAQ110" s="27"/>
      <c r="UAR110" s="28"/>
      <c r="UAT110" s="29"/>
      <c r="UAX110" s="26"/>
      <c r="UAY110" s="27"/>
      <c r="UAZ110" s="28"/>
      <c r="UBB110" s="29"/>
      <c r="UBF110" s="26"/>
      <c r="UBG110" s="27"/>
      <c r="UBH110" s="28"/>
      <c r="UBJ110" s="29"/>
      <c r="UBN110" s="26"/>
      <c r="UBO110" s="27"/>
      <c r="UBP110" s="28"/>
      <c r="UBR110" s="29"/>
      <c r="UBV110" s="26"/>
      <c r="UBW110" s="27"/>
      <c r="UBX110" s="28"/>
      <c r="UBZ110" s="29"/>
      <c r="UCD110" s="26"/>
      <c r="UCE110" s="27"/>
      <c r="UCF110" s="28"/>
      <c r="UCH110" s="29"/>
      <c r="UCL110" s="26"/>
      <c r="UCM110" s="27"/>
      <c r="UCN110" s="28"/>
      <c r="UCP110" s="29"/>
      <c r="UCT110" s="26"/>
      <c r="UCU110" s="27"/>
      <c r="UCV110" s="28"/>
      <c r="UCX110" s="29"/>
      <c r="UDB110" s="26"/>
      <c r="UDC110" s="27"/>
      <c r="UDD110" s="28"/>
      <c r="UDF110" s="29"/>
      <c r="UDJ110" s="26"/>
      <c r="UDK110" s="27"/>
      <c r="UDL110" s="28"/>
      <c r="UDN110" s="29"/>
      <c r="UDR110" s="26"/>
      <c r="UDS110" s="27"/>
      <c r="UDT110" s="28"/>
      <c r="UDV110" s="29"/>
      <c r="UDZ110" s="26"/>
      <c r="UEA110" s="27"/>
      <c r="UEB110" s="28"/>
      <c r="UED110" s="29"/>
      <c r="UEH110" s="26"/>
      <c r="UEI110" s="27"/>
      <c r="UEJ110" s="28"/>
      <c r="UEL110" s="29"/>
      <c r="UEP110" s="26"/>
      <c r="UEQ110" s="27"/>
      <c r="UER110" s="28"/>
      <c r="UET110" s="29"/>
      <c r="UEX110" s="26"/>
      <c r="UEY110" s="27"/>
      <c r="UEZ110" s="28"/>
      <c r="UFB110" s="29"/>
      <c r="UFF110" s="26"/>
      <c r="UFG110" s="27"/>
      <c r="UFH110" s="28"/>
      <c r="UFJ110" s="29"/>
      <c r="UFN110" s="26"/>
      <c r="UFO110" s="27"/>
      <c r="UFP110" s="28"/>
      <c r="UFR110" s="29"/>
      <c r="UFV110" s="26"/>
      <c r="UFW110" s="27"/>
      <c r="UFX110" s="28"/>
      <c r="UFZ110" s="29"/>
      <c r="UGD110" s="26"/>
      <c r="UGE110" s="27"/>
      <c r="UGF110" s="28"/>
      <c r="UGH110" s="29"/>
      <c r="UGL110" s="26"/>
      <c r="UGM110" s="27"/>
      <c r="UGN110" s="28"/>
      <c r="UGP110" s="29"/>
      <c r="UGT110" s="26"/>
      <c r="UGU110" s="27"/>
      <c r="UGV110" s="28"/>
      <c r="UGX110" s="29"/>
      <c r="UHB110" s="26"/>
      <c r="UHC110" s="27"/>
      <c r="UHD110" s="28"/>
      <c r="UHF110" s="29"/>
      <c r="UHJ110" s="26"/>
      <c r="UHK110" s="27"/>
      <c r="UHL110" s="28"/>
      <c r="UHN110" s="29"/>
      <c r="UHR110" s="26"/>
      <c r="UHS110" s="27"/>
      <c r="UHT110" s="28"/>
      <c r="UHV110" s="29"/>
      <c r="UHZ110" s="26"/>
      <c r="UIA110" s="27"/>
      <c r="UIB110" s="28"/>
      <c r="UID110" s="29"/>
      <c r="UIH110" s="26"/>
      <c r="UII110" s="27"/>
      <c r="UIJ110" s="28"/>
      <c r="UIL110" s="29"/>
      <c r="UIP110" s="26"/>
      <c r="UIQ110" s="27"/>
      <c r="UIR110" s="28"/>
      <c r="UIT110" s="29"/>
      <c r="UIX110" s="26"/>
      <c r="UIY110" s="27"/>
      <c r="UIZ110" s="28"/>
      <c r="UJB110" s="29"/>
      <c r="UJF110" s="26"/>
      <c r="UJG110" s="27"/>
      <c r="UJH110" s="28"/>
      <c r="UJJ110" s="29"/>
      <c r="UJN110" s="26"/>
      <c r="UJO110" s="27"/>
      <c r="UJP110" s="28"/>
      <c r="UJR110" s="29"/>
      <c r="UJV110" s="26"/>
      <c r="UJW110" s="27"/>
      <c r="UJX110" s="28"/>
      <c r="UJZ110" s="29"/>
      <c r="UKD110" s="26"/>
      <c r="UKE110" s="27"/>
      <c r="UKF110" s="28"/>
      <c r="UKH110" s="29"/>
      <c r="UKL110" s="26"/>
      <c r="UKM110" s="27"/>
      <c r="UKN110" s="28"/>
      <c r="UKP110" s="29"/>
      <c r="UKT110" s="26"/>
      <c r="UKU110" s="27"/>
      <c r="UKV110" s="28"/>
      <c r="UKX110" s="29"/>
      <c r="ULB110" s="26"/>
      <c r="ULC110" s="27"/>
      <c r="ULD110" s="28"/>
      <c r="ULF110" s="29"/>
      <c r="ULJ110" s="26"/>
      <c r="ULK110" s="27"/>
      <c r="ULL110" s="28"/>
      <c r="ULN110" s="29"/>
      <c r="ULR110" s="26"/>
      <c r="ULS110" s="27"/>
      <c r="ULT110" s="28"/>
      <c r="ULV110" s="29"/>
      <c r="ULZ110" s="26"/>
      <c r="UMA110" s="27"/>
      <c r="UMB110" s="28"/>
      <c r="UMD110" s="29"/>
      <c r="UMH110" s="26"/>
      <c r="UMI110" s="27"/>
      <c r="UMJ110" s="28"/>
      <c r="UML110" s="29"/>
      <c r="UMP110" s="26"/>
      <c r="UMQ110" s="27"/>
      <c r="UMR110" s="28"/>
      <c r="UMT110" s="29"/>
      <c r="UMX110" s="26"/>
      <c r="UMY110" s="27"/>
      <c r="UMZ110" s="28"/>
      <c r="UNB110" s="29"/>
      <c r="UNF110" s="26"/>
      <c r="UNG110" s="27"/>
      <c r="UNH110" s="28"/>
      <c r="UNJ110" s="29"/>
      <c r="UNN110" s="26"/>
      <c r="UNO110" s="27"/>
      <c r="UNP110" s="28"/>
      <c r="UNR110" s="29"/>
      <c r="UNV110" s="26"/>
      <c r="UNW110" s="27"/>
      <c r="UNX110" s="28"/>
      <c r="UNZ110" s="29"/>
      <c r="UOD110" s="26"/>
      <c r="UOE110" s="27"/>
      <c r="UOF110" s="28"/>
      <c r="UOH110" s="29"/>
      <c r="UOL110" s="26"/>
      <c r="UOM110" s="27"/>
      <c r="UON110" s="28"/>
      <c r="UOP110" s="29"/>
      <c r="UOT110" s="26"/>
      <c r="UOU110" s="27"/>
      <c r="UOV110" s="28"/>
      <c r="UOX110" s="29"/>
      <c r="UPB110" s="26"/>
      <c r="UPC110" s="27"/>
      <c r="UPD110" s="28"/>
      <c r="UPF110" s="29"/>
      <c r="UPJ110" s="26"/>
      <c r="UPK110" s="27"/>
      <c r="UPL110" s="28"/>
      <c r="UPN110" s="29"/>
      <c r="UPR110" s="26"/>
      <c r="UPS110" s="27"/>
      <c r="UPT110" s="28"/>
      <c r="UPV110" s="29"/>
      <c r="UPZ110" s="26"/>
      <c r="UQA110" s="27"/>
      <c r="UQB110" s="28"/>
      <c r="UQD110" s="29"/>
      <c r="UQH110" s="26"/>
      <c r="UQI110" s="27"/>
      <c r="UQJ110" s="28"/>
      <c r="UQL110" s="29"/>
      <c r="UQP110" s="26"/>
      <c r="UQQ110" s="27"/>
      <c r="UQR110" s="28"/>
      <c r="UQT110" s="29"/>
      <c r="UQX110" s="26"/>
      <c r="UQY110" s="27"/>
      <c r="UQZ110" s="28"/>
      <c r="URB110" s="29"/>
      <c r="URF110" s="26"/>
      <c r="URG110" s="27"/>
      <c r="URH110" s="28"/>
      <c r="URJ110" s="29"/>
      <c r="URN110" s="26"/>
      <c r="URO110" s="27"/>
      <c r="URP110" s="28"/>
      <c r="URR110" s="29"/>
      <c r="URV110" s="26"/>
      <c r="URW110" s="27"/>
      <c r="URX110" s="28"/>
      <c r="URZ110" s="29"/>
      <c r="USD110" s="26"/>
      <c r="USE110" s="27"/>
      <c r="USF110" s="28"/>
      <c r="USH110" s="29"/>
      <c r="USL110" s="26"/>
      <c r="USM110" s="27"/>
      <c r="USN110" s="28"/>
      <c r="USP110" s="29"/>
      <c r="UST110" s="26"/>
      <c r="USU110" s="27"/>
      <c r="USV110" s="28"/>
      <c r="USX110" s="29"/>
      <c r="UTB110" s="26"/>
      <c r="UTC110" s="27"/>
      <c r="UTD110" s="28"/>
      <c r="UTF110" s="29"/>
      <c r="UTJ110" s="26"/>
      <c r="UTK110" s="27"/>
      <c r="UTL110" s="28"/>
      <c r="UTN110" s="29"/>
      <c r="UTR110" s="26"/>
      <c r="UTS110" s="27"/>
      <c r="UTT110" s="28"/>
      <c r="UTV110" s="29"/>
      <c r="UTZ110" s="26"/>
      <c r="UUA110" s="27"/>
      <c r="UUB110" s="28"/>
      <c r="UUD110" s="29"/>
      <c r="UUH110" s="26"/>
      <c r="UUI110" s="27"/>
      <c r="UUJ110" s="28"/>
      <c r="UUL110" s="29"/>
      <c r="UUP110" s="26"/>
      <c r="UUQ110" s="27"/>
      <c r="UUR110" s="28"/>
      <c r="UUT110" s="29"/>
      <c r="UUX110" s="26"/>
      <c r="UUY110" s="27"/>
      <c r="UUZ110" s="28"/>
      <c r="UVB110" s="29"/>
      <c r="UVF110" s="26"/>
      <c r="UVG110" s="27"/>
      <c r="UVH110" s="28"/>
      <c r="UVJ110" s="29"/>
      <c r="UVN110" s="26"/>
      <c r="UVO110" s="27"/>
      <c r="UVP110" s="28"/>
      <c r="UVR110" s="29"/>
      <c r="UVV110" s="26"/>
      <c r="UVW110" s="27"/>
      <c r="UVX110" s="28"/>
      <c r="UVZ110" s="29"/>
      <c r="UWD110" s="26"/>
      <c r="UWE110" s="27"/>
      <c r="UWF110" s="28"/>
      <c r="UWH110" s="29"/>
      <c r="UWL110" s="26"/>
      <c r="UWM110" s="27"/>
      <c r="UWN110" s="28"/>
      <c r="UWP110" s="29"/>
      <c r="UWT110" s="26"/>
      <c r="UWU110" s="27"/>
      <c r="UWV110" s="28"/>
      <c r="UWX110" s="29"/>
      <c r="UXB110" s="26"/>
      <c r="UXC110" s="27"/>
      <c r="UXD110" s="28"/>
      <c r="UXF110" s="29"/>
      <c r="UXJ110" s="26"/>
      <c r="UXK110" s="27"/>
      <c r="UXL110" s="28"/>
      <c r="UXN110" s="29"/>
      <c r="UXR110" s="26"/>
      <c r="UXS110" s="27"/>
      <c r="UXT110" s="28"/>
      <c r="UXV110" s="29"/>
      <c r="UXZ110" s="26"/>
      <c r="UYA110" s="27"/>
      <c r="UYB110" s="28"/>
      <c r="UYD110" s="29"/>
      <c r="UYH110" s="26"/>
      <c r="UYI110" s="27"/>
      <c r="UYJ110" s="28"/>
      <c r="UYL110" s="29"/>
      <c r="UYP110" s="26"/>
      <c r="UYQ110" s="27"/>
      <c r="UYR110" s="28"/>
      <c r="UYT110" s="29"/>
      <c r="UYX110" s="26"/>
      <c r="UYY110" s="27"/>
      <c r="UYZ110" s="28"/>
      <c r="UZB110" s="29"/>
      <c r="UZF110" s="26"/>
      <c r="UZG110" s="27"/>
      <c r="UZH110" s="28"/>
      <c r="UZJ110" s="29"/>
      <c r="UZN110" s="26"/>
      <c r="UZO110" s="27"/>
      <c r="UZP110" s="28"/>
      <c r="UZR110" s="29"/>
      <c r="UZV110" s="26"/>
      <c r="UZW110" s="27"/>
      <c r="UZX110" s="28"/>
      <c r="UZZ110" s="29"/>
      <c r="VAD110" s="26"/>
      <c r="VAE110" s="27"/>
      <c r="VAF110" s="28"/>
      <c r="VAH110" s="29"/>
      <c r="VAL110" s="26"/>
      <c r="VAM110" s="27"/>
      <c r="VAN110" s="28"/>
      <c r="VAP110" s="29"/>
      <c r="VAT110" s="26"/>
      <c r="VAU110" s="27"/>
      <c r="VAV110" s="28"/>
      <c r="VAX110" s="29"/>
      <c r="VBB110" s="26"/>
      <c r="VBC110" s="27"/>
      <c r="VBD110" s="28"/>
      <c r="VBF110" s="29"/>
      <c r="VBJ110" s="26"/>
      <c r="VBK110" s="27"/>
      <c r="VBL110" s="28"/>
      <c r="VBN110" s="29"/>
      <c r="VBR110" s="26"/>
      <c r="VBS110" s="27"/>
      <c r="VBT110" s="28"/>
      <c r="VBV110" s="29"/>
      <c r="VBZ110" s="26"/>
      <c r="VCA110" s="27"/>
      <c r="VCB110" s="28"/>
      <c r="VCD110" s="29"/>
      <c r="VCH110" s="26"/>
      <c r="VCI110" s="27"/>
      <c r="VCJ110" s="28"/>
      <c r="VCL110" s="29"/>
      <c r="VCP110" s="26"/>
      <c r="VCQ110" s="27"/>
      <c r="VCR110" s="28"/>
      <c r="VCT110" s="29"/>
      <c r="VCX110" s="26"/>
      <c r="VCY110" s="27"/>
      <c r="VCZ110" s="28"/>
      <c r="VDB110" s="29"/>
      <c r="VDF110" s="26"/>
      <c r="VDG110" s="27"/>
      <c r="VDH110" s="28"/>
      <c r="VDJ110" s="29"/>
      <c r="VDN110" s="26"/>
      <c r="VDO110" s="27"/>
      <c r="VDP110" s="28"/>
      <c r="VDR110" s="29"/>
      <c r="VDV110" s="26"/>
      <c r="VDW110" s="27"/>
      <c r="VDX110" s="28"/>
      <c r="VDZ110" s="29"/>
      <c r="VED110" s="26"/>
      <c r="VEE110" s="27"/>
      <c r="VEF110" s="28"/>
      <c r="VEH110" s="29"/>
      <c r="VEL110" s="26"/>
      <c r="VEM110" s="27"/>
      <c r="VEN110" s="28"/>
      <c r="VEP110" s="29"/>
      <c r="VET110" s="26"/>
      <c r="VEU110" s="27"/>
      <c r="VEV110" s="28"/>
      <c r="VEX110" s="29"/>
      <c r="VFB110" s="26"/>
      <c r="VFC110" s="27"/>
      <c r="VFD110" s="28"/>
      <c r="VFF110" s="29"/>
      <c r="VFJ110" s="26"/>
      <c r="VFK110" s="27"/>
      <c r="VFL110" s="28"/>
      <c r="VFN110" s="29"/>
      <c r="VFR110" s="26"/>
      <c r="VFS110" s="27"/>
      <c r="VFT110" s="28"/>
      <c r="VFV110" s="29"/>
      <c r="VFZ110" s="26"/>
      <c r="VGA110" s="27"/>
      <c r="VGB110" s="28"/>
      <c r="VGD110" s="29"/>
      <c r="VGH110" s="26"/>
      <c r="VGI110" s="27"/>
      <c r="VGJ110" s="28"/>
      <c r="VGL110" s="29"/>
      <c r="VGP110" s="26"/>
      <c r="VGQ110" s="27"/>
      <c r="VGR110" s="28"/>
      <c r="VGT110" s="29"/>
      <c r="VGX110" s="26"/>
      <c r="VGY110" s="27"/>
      <c r="VGZ110" s="28"/>
      <c r="VHB110" s="29"/>
      <c r="VHF110" s="26"/>
      <c r="VHG110" s="27"/>
      <c r="VHH110" s="28"/>
      <c r="VHJ110" s="29"/>
      <c r="VHN110" s="26"/>
      <c r="VHO110" s="27"/>
      <c r="VHP110" s="28"/>
      <c r="VHR110" s="29"/>
      <c r="VHV110" s="26"/>
      <c r="VHW110" s="27"/>
      <c r="VHX110" s="28"/>
      <c r="VHZ110" s="29"/>
      <c r="VID110" s="26"/>
      <c r="VIE110" s="27"/>
      <c r="VIF110" s="28"/>
      <c r="VIH110" s="29"/>
      <c r="VIL110" s="26"/>
      <c r="VIM110" s="27"/>
      <c r="VIN110" s="28"/>
      <c r="VIP110" s="29"/>
      <c r="VIT110" s="26"/>
      <c r="VIU110" s="27"/>
      <c r="VIV110" s="28"/>
      <c r="VIX110" s="29"/>
      <c r="VJB110" s="26"/>
      <c r="VJC110" s="27"/>
      <c r="VJD110" s="28"/>
      <c r="VJF110" s="29"/>
      <c r="VJJ110" s="26"/>
      <c r="VJK110" s="27"/>
      <c r="VJL110" s="28"/>
      <c r="VJN110" s="29"/>
      <c r="VJR110" s="26"/>
      <c r="VJS110" s="27"/>
      <c r="VJT110" s="28"/>
      <c r="VJV110" s="29"/>
      <c r="VJZ110" s="26"/>
      <c r="VKA110" s="27"/>
      <c r="VKB110" s="28"/>
      <c r="VKD110" s="29"/>
      <c r="VKH110" s="26"/>
      <c r="VKI110" s="27"/>
      <c r="VKJ110" s="28"/>
      <c r="VKL110" s="29"/>
      <c r="VKP110" s="26"/>
      <c r="VKQ110" s="27"/>
      <c r="VKR110" s="28"/>
      <c r="VKT110" s="29"/>
      <c r="VKX110" s="26"/>
      <c r="VKY110" s="27"/>
      <c r="VKZ110" s="28"/>
      <c r="VLB110" s="29"/>
      <c r="VLF110" s="26"/>
      <c r="VLG110" s="27"/>
      <c r="VLH110" s="28"/>
      <c r="VLJ110" s="29"/>
      <c r="VLN110" s="26"/>
      <c r="VLO110" s="27"/>
      <c r="VLP110" s="28"/>
      <c r="VLR110" s="29"/>
      <c r="VLV110" s="26"/>
      <c r="VLW110" s="27"/>
      <c r="VLX110" s="28"/>
      <c r="VLZ110" s="29"/>
      <c r="VMD110" s="26"/>
      <c r="VME110" s="27"/>
      <c r="VMF110" s="28"/>
      <c r="VMH110" s="29"/>
      <c r="VML110" s="26"/>
      <c r="VMM110" s="27"/>
      <c r="VMN110" s="28"/>
      <c r="VMP110" s="29"/>
      <c r="VMT110" s="26"/>
      <c r="VMU110" s="27"/>
      <c r="VMV110" s="28"/>
      <c r="VMX110" s="29"/>
      <c r="VNB110" s="26"/>
      <c r="VNC110" s="27"/>
      <c r="VND110" s="28"/>
      <c r="VNF110" s="29"/>
      <c r="VNJ110" s="26"/>
      <c r="VNK110" s="27"/>
      <c r="VNL110" s="28"/>
      <c r="VNN110" s="29"/>
      <c r="VNR110" s="26"/>
      <c r="VNS110" s="27"/>
      <c r="VNT110" s="28"/>
      <c r="VNV110" s="29"/>
      <c r="VNZ110" s="26"/>
      <c r="VOA110" s="27"/>
      <c r="VOB110" s="28"/>
      <c r="VOD110" s="29"/>
      <c r="VOH110" s="26"/>
      <c r="VOI110" s="27"/>
      <c r="VOJ110" s="28"/>
      <c r="VOL110" s="29"/>
      <c r="VOP110" s="26"/>
      <c r="VOQ110" s="27"/>
      <c r="VOR110" s="28"/>
      <c r="VOT110" s="29"/>
      <c r="VOX110" s="26"/>
      <c r="VOY110" s="27"/>
      <c r="VOZ110" s="28"/>
      <c r="VPB110" s="29"/>
      <c r="VPF110" s="26"/>
      <c r="VPG110" s="27"/>
      <c r="VPH110" s="28"/>
      <c r="VPJ110" s="29"/>
      <c r="VPN110" s="26"/>
      <c r="VPO110" s="27"/>
      <c r="VPP110" s="28"/>
      <c r="VPR110" s="29"/>
      <c r="VPV110" s="26"/>
      <c r="VPW110" s="27"/>
      <c r="VPX110" s="28"/>
      <c r="VPZ110" s="29"/>
      <c r="VQD110" s="26"/>
      <c r="VQE110" s="27"/>
      <c r="VQF110" s="28"/>
      <c r="VQH110" s="29"/>
      <c r="VQL110" s="26"/>
      <c r="VQM110" s="27"/>
      <c r="VQN110" s="28"/>
      <c r="VQP110" s="29"/>
      <c r="VQT110" s="26"/>
      <c r="VQU110" s="27"/>
      <c r="VQV110" s="28"/>
      <c r="VQX110" s="29"/>
      <c r="VRB110" s="26"/>
      <c r="VRC110" s="27"/>
      <c r="VRD110" s="28"/>
      <c r="VRF110" s="29"/>
      <c r="VRJ110" s="26"/>
      <c r="VRK110" s="27"/>
      <c r="VRL110" s="28"/>
      <c r="VRN110" s="29"/>
      <c r="VRR110" s="26"/>
      <c r="VRS110" s="27"/>
      <c r="VRT110" s="28"/>
      <c r="VRV110" s="29"/>
      <c r="VRZ110" s="26"/>
      <c r="VSA110" s="27"/>
      <c r="VSB110" s="28"/>
      <c r="VSD110" s="29"/>
      <c r="VSH110" s="26"/>
      <c r="VSI110" s="27"/>
      <c r="VSJ110" s="28"/>
      <c r="VSL110" s="29"/>
      <c r="VSP110" s="26"/>
      <c r="VSQ110" s="27"/>
      <c r="VSR110" s="28"/>
      <c r="VST110" s="29"/>
      <c r="VSX110" s="26"/>
      <c r="VSY110" s="27"/>
      <c r="VSZ110" s="28"/>
      <c r="VTB110" s="29"/>
      <c r="VTF110" s="26"/>
      <c r="VTG110" s="27"/>
      <c r="VTH110" s="28"/>
      <c r="VTJ110" s="29"/>
      <c r="VTN110" s="26"/>
      <c r="VTO110" s="27"/>
      <c r="VTP110" s="28"/>
      <c r="VTR110" s="29"/>
      <c r="VTV110" s="26"/>
      <c r="VTW110" s="27"/>
      <c r="VTX110" s="28"/>
      <c r="VTZ110" s="29"/>
      <c r="VUD110" s="26"/>
      <c r="VUE110" s="27"/>
      <c r="VUF110" s="28"/>
      <c r="VUH110" s="29"/>
      <c r="VUL110" s="26"/>
      <c r="VUM110" s="27"/>
      <c r="VUN110" s="28"/>
      <c r="VUP110" s="29"/>
      <c r="VUT110" s="26"/>
      <c r="VUU110" s="27"/>
      <c r="VUV110" s="28"/>
      <c r="VUX110" s="29"/>
      <c r="VVB110" s="26"/>
      <c r="VVC110" s="27"/>
      <c r="VVD110" s="28"/>
      <c r="VVF110" s="29"/>
      <c r="VVJ110" s="26"/>
      <c r="VVK110" s="27"/>
      <c r="VVL110" s="28"/>
      <c r="VVN110" s="29"/>
      <c r="VVR110" s="26"/>
      <c r="VVS110" s="27"/>
      <c r="VVT110" s="28"/>
      <c r="VVV110" s="29"/>
      <c r="VVZ110" s="26"/>
      <c r="VWA110" s="27"/>
      <c r="VWB110" s="28"/>
      <c r="VWD110" s="29"/>
      <c r="VWH110" s="26"/>
      <c r="VWI110" s="27"/>
      <c r="VWJ110" s="28"/>
      <c r="VWL110" s="29"/>
      <c r="VWP110" s="26"/>
      <c r="VWQ110" s="27"/>
      <c r="VWR110" s="28"/>
      <c r="VWT110" s="29"/>
      <c r="VWX110" s="26"/>
      <c r="VWY110" s="27"/>
      <c r="VWZ110" s="28"/>
      <c r="VXB110" s="29"/>
      <c r="VXF110" s="26"/>
      <c r="VXG110" s="27"/>
      <c r="VXH110" s="28"/>
      <c r="VXJ110" s="29"/>
      <c r="VXN110" s="26"/>
      <c r="VXO110" s="27"/>
      <c r="VXP110" s="28"/>
      <c r="VXR110" s="29"/>
      <c r="VXV110" s="26"/>
      <c r="VXW110" s="27"/>
      <c r="VXX110" s="28"/>
      <c r="VXZ110" s="29"/>
      <c r="VYD110" s="26"/>
      <c r="VYE110" s="27"/>
      <c r="VYF110" s="28"/>
      <c r="VYH110" s="29"/>
      <c r="VYL110" s="26"/>
      <c r="VYM110" s="27"/>
      <c r="VYN110" s="28"/>
      <c r="VYP110" s="29"/>
      <c r="VYT110" s="26"/>
      <c r="VYU110" s="27"/>
      <c r="VYV110" s="28"/>
      <c r="VYX110" s="29"/>
      <c r="VZB110" s="26"/>
      <c r="VZC110" s="27"/>
      <c r="VZD110" s="28"/>
      <c r="VZF110" s="29"/>
      <c r="VZJ110" s="26"/>
      <c r="VZK110" s="27"/>
      <c r="VZL110" s="28"/>
      <c r="VZN110" s="29"/>
      <c r="VZR110" s="26"/>
      <c r="VZS110" s="27"/>
      <c r="VZT110" s="28"/>
      <c r="VZV110" s="29"/>
      <c r="VZZ110" s="26"/>
      <c r="WAA110" s="27"/>
      <c r="WAB110" s="28"/>
      <c r="WAD110" s="29"/>
      <c r="WAH110" s="26"/>
      <c r="WAI110" s="27"/>
      <c r="WAJ110" s="28"/>
      <c r="WAL110" s="29"/>
      <c r="WAP110" s="26"/>
      <c r="WAQ110" s="27"/>
      <c r="WAR110" s="28"/>
      <c r="WAT110" s="29"/>
      <c r="WAX110" s="26"/>
      <c r="WAY110" s="27"/>
      <c r="WAZ110" s="28"/>
      <c r="WBB110" s="29"/>
      <c r="WBF110" s="26"/>
      <c r="WBG110" s="27"/>
      <c r="WBH110" s="28"/>
      <c r="WBJ110" s="29"/>
      <c r="WBN110" s="26"/>
      <c r="WBO110" s="27"/>
      <c r="WBP110" s="28"/>
      <c r="WBR110" s="29"/>
      <c r="WBV110" s="26"/>
      <c r="WBW110" s="27"/>
      <c r="WBX110" s="28"/>
      <c r="WBZ110" s="29"/>
      <c r="WCD110" s="26"/>
      <c r="WCE110" s="27"/>
      <c r="WCF110" s="28"/>
      <c r="WCH110" s="29"/>
      <c r="WCL110" s="26"/>
      <c r="WCM110" s="27"/>
      <c r="WCN110" s="28"/>
      <c r="WCP110" s="29"/>
      <c r="WCT110" s="26"/>
      <c r="WCU110" s="27"/>
      <c r="WCV110" s="28"/>
      <c r="WCX110" s="29"/>
      <c r="WDB110" s="26"/>
      <c r="WDC110" s="27"/>
      <c r="WDD110" s="28"/>
      <c r="WDF110" s="29"/>
      <c r="WDJ110" s="26"/>
      <c r="WDK110" s="27"/>
      <c r="WDL110" s="28"/>
      <c r="WDN110" s="29"/>
      <c r="WDR110" s="26"/>
      <c r="WDS110" s="27"/>
      <c r="WDT110" s="28"/>
      <c r="WDV110" s="29"/>
      <c r="WDZ110" s="26"/>
      <c r="WEA110" s="27"/>
      <c r="WEB110" s="28"/>
      <c r="WED110" s="29"/>
      <c r="WEH110" s="26"/>
      <c r="WEI110" s="27"/>
      <c r="WEJ110" s="28"/>
      <c r="WEL110" s="29"/>
      <c r="WEP110" s="26"/>
      <c r="WEQ110" s="27"/>
      <c r="WER110" s="28"/>
      <c r="WET110" s="29"/>
      <c r="WEX110" s="26"/>
      <c r="WEY110" s="27"/>
      <c r="WEZ110" s="28"/>
      <c r="WFB110" s="29"/>
      <c r="WFF110" s="26"/>
      <c r="WFG110" s="27"/>
      <c r="WFH110" s="28"/>
      <c r="WFJ110" s="29"/>
      <c r="WFN110" s="26"/>
      <c r="WFO110" s="27"/>
      <c r="WFP110" s="28"/>
      <c r="WFR110" s="29"/>
      <c r="WFV110" s="26"/>
      <c r="WFW110" s="27"/>
      <c r="WFX110" s="28"/>
      <c r="WFZ110" s="29"/>
      <c r="WGD110" s="26"/>
      <c r="WGE110" s="27"/>
      <c r="WGF110" s="28"/>
      <c r="WGH110" s="29"/>
      <c r="WGL110" s="26"/>
      <c r="WGM110" s="27"/>
      <c r="WGN110" s="28"/>
      <c r="WGP110" s="29"/>
      <c r="WGT110" s="26"/>
      <c r="WGU110" s="27"/>
      <c r="WGV110" s="28"/>
      <c r="WGX110" s="29"/>
      <c r="WHB110" s="26"/>
      <c r="WHC110" s="27"/>
      <c r="WHD110" s="28"/>
      <c r="WHF110" s="29"/>
      <c r="WHJ110" s="26"/>
      <c r="WHK110" s="27"/>
      <c r="WHL110" s="28"/>
      <c r="WHN110" s="29"/>
      <c r="WHR110" s="26"/>
      <c r="WHS110" s="27"/>
      <c r="WHT110" s="28"/>
      <c r="WHV110" s="29"/>
      <c r="WHZ110" s="26"/>
      <c r="WIA110" s="27"/>
      <c r="WIB110" s="28"/>
      <c r="WID110" s="29"/>
      <c r="WIH110" s="26"/>
      <c r="WII110" s="27"/>
      <c r="WIJ110" s="28"/>
      <c r="WIL110" s="29"/>
      <c r="WIP110" s="26"/>
      <c r="WIQ110" s="27"/>
      <c r="WIR110" s="28"/>
      <c r="WIT110" s="29"/>
      <c r="WIX110" s="26"/>
      <c r="WIY110" s="27"/>
      <c r="WIZ110" s="28"/>
      <c r="WJB110" s="29"/>
      <c r="WJF110" s="26"/>
      <c r="WJG110" s="27"/>
      <c r="WJH110" s="28"/>
      <c r="WJJ110" s="29"/>
      <c r="WJN110" s="26"/>
      <c r="WJO110" s="27"/>
      <c r="WJP110" s="28"/>
      <c r="WJR110" s="29"/>
      <c r="WJV110" s="26"/>
      <c r="WJW110" s="27"/>
      <c r="WJX110" s="28"/>
      <c r="WJZ110" s="29"/>
      <c r="WKD110" s="26"/>
      <c r="WKE110" s="27"/>
      <c r="WKF110" s="28"/>
      <c r="WKH110" s="29"/>
      <c r="WKL110" s="26"/>
      <c r="WKM110" s="27"/>
      <c r="WKN110" s="28"/>
      <c r="WKP110" s="29"/>
      <c r="WKT110" s="26"/>
      <c r="WKU110" s="27"/>
      <c r="WKV110" s="28"/>
      <c r="WKX110" s="29"/>
      <c r="WLB110" s="26"/>
      <c r="WLC110" s="27"/>
      <c r="WLD110" s="28"/>
      <c r="WLF110" s="29"/>
      <c r="WLJ110" s="26"/>
      <c r="WLK110" s="27"/>
      <c r="WLL110" s="28"/>
      <c r="WLN110" s="29"/>
      <c r="WLR110" s="26"/>
      <c r="WLS110" s="27"/>
      <c r="WLT110" s="28"/>
      <c r="WLV110" s="29"/>
      <c r="WLZ110" s="26"/>
      <c r="WMA110" s="27"/>
      <c r="WMB110" s="28"/>
      <c r="WMD110" s="29"/>
      <c r="WMH110" s="26"/>
      <c r="WMI110" s="27"/>
      <c r="WMJ110" s="28"/>
      <c r="WML110" s="29"/>
      <c r="WMP110" s="26"/>
      <c r="WMQ110" s="27"/>
      <c r="WMR110" s="28"/>
      <c r="WMT110" s="29"/>
      <c r="WMX110" s="26"/>
      <c r="WMY110" s="27"/>
      <c r="WMZ110" s="28"/>
      <c r="WNB110" s="29"/>
      <c r="WNF110" s="26"/>
      <c r="WNG110" s="27"/>
      <c r="WNH110" s="28"/>
      <c r="WNJ110" s="29"/>
      <c r="WNN110" s="26"/>
      <c r="WNO110" s="27"/>
      <c r="WNP110" s="28"/>
      <c r="WNR110" s="29"/>
      <c r="WNV110" s="26"/>
      <c r="WNW110" s="27"/>
      <c r="WNX110" s="28"/>
      <c r="WNZ110" s="29"/>
      <c r="WOD110" s="26"/>
      <c r="WOE110" s="27"/>
      <c r="WOF110" s="28"/>
      <c r="WOH110" s="29"/>
      <c r="WOL110" s="26"/>
      <c r="WOM110" s="27"/>
      <c r="WON110" s="28"/>
      <c r="WOP110" s="29"/>
      <c r="WOT110" s="26"/>
      <c r="WOU110" s="27"/>
      <c r="WOV110" s="28"/>
      <c r="WOX110" s="29"/>
      <c r="WPB110" s="26"/>
      <c r="WPC110" s="27"/>
      <c r="WPD110" s="28"/>
      <c r="WPF110" s="29"/>
      <c r="WPJ110" s="26"/>
      <c r="WPK110" s="27"/>
      <c r="WPL110" s="28"/>
      <c r="WPN110" s="29"/>
      <c r="WPR110" s="26"/>
      <c r="WPS110" s="27"/>
      <c r="WPT110" s="28"/>
      <c r="WPV110" s="29"/>
      <c r="WPZ110" s="26"/>
      <c r="WQA110" s="27"/>
      <c r="WQB110" s="28"/>
      <c r="WQD110" s="29"/>
      <c r="WQH110" s="26"/>
      <c r="WQI110" s="27"/>
      <c r="WQJ110" s="28"/>
      <c r="WQL110" s="29"/>
      <c r="WQP110" s="26"/>
      <c r="WQQ110" s="27"/>
      <c r="WQR110" s="28"/>
      <c r="WQT110" s="29"/>
      <c r="WQX110" s="26"/>
      <c r="WQY110" s="27"/>
      <c r="WQZ110" s="28"/>
      <c r="WRB110" s="29"/>
      <c r="WRF110" s="26"/>
      <c r="WRG110" s="27"/>
      <c r="WRH110" s="28"/>
      <c r="WRJ110" s="29"/>
      <c r="WRN110" s="26"/>
      <c r="WRO110" s="27"/>
      <c r="WRP110" s="28"/>
      <c r="WRR110" s="29"/>
      <c r="WRV110" s="26"/>
      <c r="WRW110" s="27"/>
      <c r="WRX110" s="28"/>
      <c r="WRZ110" s="29"/>
      <c r="WSD110" s="26"/>
      <c r="WSE110" s="27"/>
      <c r="WSF110" s="28"/>
      <c r="WSH110" s="29"/>
      <c r="WSL110" s="26"/>
      <c r="WSM110" s="27"/>
      <c r="WSN110" s="28"/>
      <c r="WSP110" s="29"/>
      <c r="WST110" s="26"/>
      <c r="WSU110" s="27"/>
      <c r="WSV110" s="28"/>
      <c r="WSX110" s="29"/>
      <c r="WTB110" s="26"/>
      <c r="WTC110" s="27"/>
      <c r="WTD110" s="28"/>
      <c r="WTF110" s="29"/>
      <c r="WTJ110" s="26"/>
      <c r="WTK110" s="27"/>
      <c r="WTL110" s="28"/>
      <c r="WTN110" s="29"/>
      <c r="WTR110" s="26"/>
      <c r="WTS110" s="27"/>
      <c r="WTT110" s="28"/>
      <c r="WTV110" s="29"/>
      <c r="WTZ110" s="26"/>
      <c r="WUA110" s="27"/>
      <c r="WUB110" s="28"/>
      <c r="WUD110" s="29"/>
      <c r="WUH110" s="26"/>
      <c r="WUI110" s="27"/>
      <c r="WUJ110" s="28"/>
      <c r="WUL110" s="29"/>
      <c r="WUP110" s="26"/>
      <c r="WUQ110" s="27"/>
      <c r="WUR110" s="28"/>
      <c r="WUT110" s="29"/>
      <c r="WUX110" s="26"/>
      <c r="WUY110" s="27"/>
      <c r="WUZ110" s="28"/>
      <c r="WVB110" s="29"/>
      <c r="WVF110" s="26"/>
      <c r="WVG110" s="27"/>
      <c r="WVH110" s="28"/>
      <c r="WVJ110" s="29"/>
      <c r="WVN110" s="26"/>
      <c r="WVO110" s="27"/>
      <c r="WVP110" s="28"/>
      <c r="WVR110" s="29"/>
      <c r="WVV110" s="26"/>
      <c r="WVW110" s="27"/>
      <c r="WVX110" s="28"/>
      <c r="WVZ110" s="29"/>
      <c r="WWD110" s="26"/>
      <c r="WWE110" s="27"/>
      <c r="WWF110" s="28"/>
      <c r="WWH110" s="29"/>
      <c r="WWL110" s="26"/>
      <c r="WWM110" s="27"/>
      <c r="WWN110" s="28"/>
      <c r="WWP110" s="29"/>
      <c r="WWT110" s="26"/>
      <c r="WWU110" s="27"/>
      <c r="WWV110" s="28"/>
      <c r="WWX110" s="29"/>
      <c r="WXB110" s="26"/>
      <c r="WXC110" s="27"/>
      <c r="WXD110" s="28"/>
      <c r="WXF110" s="29"/>
      <c r="WXJ110" s="26"/>
      <c r="WXK110" s="27"/>
      <c r="WXL110" s="28"/>
      <c r="WXN110" s="29"/>
      <c r="WXR110" s="26"/>
      <c r="WXS110" s="27"/>
      <c r="WXT110" s="28"/>
      <c r="WXV110" s="29"/>
      <c r="WXZ110" s="26"/>
      <c r="WYA110" s="27"/>
      <c r="WYB110" s="28"/>
      <c r="WYD110" s="29"/>
      <c r="WYH110" s="26"/>
      <c r="WYI110" s="27"/>
      <c r="WYJ110" s="28"/>
      <c r="WYL110" s="29"/>
      <c r="WYP110" s="26"/>
      <c r="WYQ110" s="27"/>
      <c r="WYR110" s="28"/>
      <c r="WYT110" s="29"/>
      <c r="WYX110" s="26"/>
      <c r="WYY110" s="27"/>
      <c r="WYZ110" s="28"/>
      <c r="WZB110" s="29"/>
      <c r="WZF110" s="26"/>
      <c r="WZG110" s="27"/>
      <c r="WZH110" s="28"/>
      <c r="WZJ110" s="29"/>
      <c r="WZN110" s="26"/>
      <c r="WZO110" s="27"/>
      <c r="WZP110" s="28"/>
      <c r="WZR110" s="29"/>
      <c r="WZV110" s="26"/>
      <c r="WZW110" s="27"/>
      <c r="WZX110" s="28"/>
      <c r="WZZ110" s="29"/>
      <c r="XAD110" s="26"/>
      <c r="XAE110" s="27"/>
      <c r="XAF110" s="28"/>
      <c r="XAH110" s="29"/>
      <c r="XAL110" s="26"/>
      <c r="XAM110" s="27"/>
      <c r="XAN110" s="28"/>
      <c r="XAP110" s="29"/>
      <c r="XAT110" s="26"/>
      <c r="XAU110" s="27"/>
      <c r="XAV110" s="28"/>
      <c r="XAX110" s="29"/>
      <c r="XBB110" s="26"/>
      <c r="XBC110" s="27"/>
      <c r="XBD110" s="28"/>
      <c r="XBF110" s="29"/>
      <c r="XBJ110" s="26"/>
      <c r="XBK110" s="27"/>
      <c r="XBL110" s="28"/>
      <c r="XBN110" s="29"/>
      <c r="XBR110" s="26"/>
      <c r="XBS110" s="27"/>
      <c r="XBT110" s="28"/>
      <c r="XBV110" s="29"/>
      <c r="XBZ110" s="26"/>
      <c r="XCA110" s="27"/>
      <c r="XCB110" s="28"/>
      <c r="XCD110" s="29"/>
      <c r="XCH110" s="26"/>
      <c r="XCI110" s="27"/>
      <c r="XCJ110" s="28"/>
      <c r="XCL110" s="29"/>
      <c r="XCP110" s="26"/>
      <c r="XCQ110" s="27"/>
      <c r="XCR110" s="28"/>
      <c r="XCT110" s="29"/>
      <c r="XCX110" s="26"/>
      <c r="XCY110" s="27"/>
      <c r="XCZ110" s="28"/>
      <c r="XDB110" s="29"/>
      <c r="XDF110" s="26"/>
      <c r="XDG110" s="27"/>
      <c r="XDH110" s="28"/>
      <c r="XDJ110" s="29"/>
      <c r="XDN110" s="26"/>
      <c r="XDO110" s="27"/>
      <c r="XDP110" s="28"/>
      <c r="XDR110" s="29"/>
      <c r="XDV110" s="26"/>
      <c r="XDW110" s="27"/>
      <c r="XDX110" s="28"/>
      <c r="XDZ110" s="29"/>
      <c r="XED110" s="26"/>
      <c r="XEE110" s="27"/>
      <c r="XEF110" s="28"/>
      <c r="XEH110" s="29"/>
      <c r="XEL110" s="26"/>
      <c r="XEM110" s="27"/>
      <c r="XEN110" s="28"/>
      <c r="XEP110" s="29"/>
      <c r="XET110" s="26"/>
      <c r="XEU110" s="27"/>
      <c r="XEV110" s="28"/>
      <c r="XEX110" s="29"/>
      <c r="XFB110" s="26"/>
      <c r="XFC110" s="27"/>
      <c r="XFD110" s="28"/>
    </row>
    <row r="111" spans="1:1024 1026:2048 2050:3072 3074:4096 4098:5120 5122:6144 6146:7168 7170:8192 8194:9216 9218:10240 10242:11264 11266:12288 12290:13312 13314:14336 14338:15360 15362:16384" ht="112.5" x14ac:dyDescent="0.25">
      <c r="A111" s="6">
        <v>122</v>
      </c>
      <c r="B111" s="25" t="s">
        <v>172</v>
      </c>
      <c r="C111" s="6">
        <v>5000</v>
      </c>
      <c r="D111" s="23" t="s">
        <v>258</v>
      </c>
      <c r="E111" s="6"/>
      <c r="F111" s="7" t="s">
        <v>259</v>
      </c>
      <c r="G111" s="44" t="s">
        <v>12</v>
      </c>
      <c r="H111" s="9" t="s">
        <v>260</v>
      </c>
    </row>
    <row r="112" spans="1:1024 1026:2048 2050:3072 3074:4096 4098:5120 5122:6144 6146:7168 7170:8192 8194:9216 9218:10240 10242:11264 11266:12288 12290:13312 13314:14336 14338:15360 15362:16384" ht="56.25" x14ac:dyDescent="0.25">
      <c r="A112" s="6">
        <v>123</v>
      </c>
      <c r="B112" s="25" t="s">
        <v>172</v>
      </c>
      <c r="C112" s="6">
        <v>5000</v>
      </c>
      <c r="D112" s="6" t="s">
        <v>261</v>
      </c>
      <c r="E112" s="6"/>
      <c r="F112" s="7" t="s">
        <v>262</v>
      </c>
      <c r="G112" s="44" t="s">
        <v>12</v>
      </c>
      <c r="H112" s="9" t="s">
        <v>263</v>
      </c>
    </row>
    <row r="113" spans="1:8" ht="112.5" x14ac:dyDescent="0.25">
      <c r="A113" s="6">
        <v>124</v>
      </c>
      <c r="B113" s="25" t="s">
        <v>172</v>
      </c>
      <c r="C113" s="6">
        <v>5000</v>
      </c>
      <c r="D113" s="23" t="s">
        <v>264</v>
      </c>
      <c r="E113" s="6"/>
      <c r="F113" s="7" t="s">
        <v>265</v>
      </c>
      <c r="G113" s="18" t="s">
        <v>12</v>
      </c>
      <c r="H113" s="9" t="s">
        <v>266</v>
      </c>
    </row>
    <row r="114" spans="1:8" ht="56.25" x14ac:dyDescent="0.25">
      <c r="A114" s="6">
        <v>125</v>
      </c>
      <c r="B114" s="25" t="s">
        <v>172</v>
      </c>
      <c r="C114" s="6">
        <v>5000</v>
      </c>
      <c r="D114" s="23" t="s">
        <v>267</v>
      </c>
      <c r="E114" s="6"/>
      <c r="F114" s="7" t="s">
        <v>268</v>
      </c>
      <c r="G114" s="18" t="s">
        <v>12</v>
      </c>
      <c r="H114" s="9" t="s">
        <v>269</v>
      </c>
    </row>
    <row r="115" spans="1:8" s="58" customFormat="1" ht="93.75" x14ac:dyDescent="0.25">
      <c r="A115" s="53">
        <v>126</v>
      </c>
      <c r="B115" s="53" t="s">
        <v>172</v>
      </c>
      <c r="C115" s="53">
        <v>6000</v>
      </c>
      <c r="D115" s="54" t="s">
        <v>49</v>
      </c>
      <c r="E115" s="53"/>
      <c r="F115" s="55" t="s">
        <v>270</v>
      </c>
      <c r="G115" s="56" t="s">
        <v>12</v>
      </c>
      <c r="H115" s="57" t="s">
        <v>191</v>
      </c>
    </row>
    <row r="116" spans="1:8" ht="37.5" x14ac:dyDescent="0.25">
      <c r="A116" s="6">
        <v>127</v>
      </c>
      <c r="B116" s="25" t="s">
        <v>172</v>
      </c>
      <c r="C116" s="6">
        <v>6000</v>
      </c>
      <c r="D116" s="6" t="s">
        <v>50</v>
      </c>
      <c r="E116" s="6" t="s">
        <v>271</v>
      </c>
      <c r="F116" s="17" t="s">
        <v>272</v>
      </c>
      <c r="G116" s="8" t="s">
        <v>12</v>
      </c>
      <c r="H116" s="9" t="s">
        <v>273</v>
      </c>
    </row>
    <row r="117" spans="1:8" ht="75" x14ac:dyDescent="0.25">
      <c r="A117" s="6">
        <v>131</v>
      </c>
      <c r="B117" s="25" t="s">
        <v>172</v>
      </c>
      <c r="C117" s="6">
        <v>7000</v>
      </c>
      <c r="D117" s="23"/>
      <c r="E117" s="6"/>
      <c r="F117" s="7" t="s">
        <v>274</v>
      </c>
      <c r="G117" s="18" t="s">
        <v>12</v>
      </c>
      <c r="H117" s="9" t="s">
        <v>275</v>
      </c>
    </row>
    <row r="118" spans="1:8" ht="150" x14ac:dyDescent="0.25">
      <c r="A118" s="6">
        <v>133</v>
      </c>
      <c r="B118" s="25" t="s">
        <v>172</v>
      </c>
      <c r="C118" s="6">
        <v>8000</v>
      </c>
      <c r="D118" s="23" t="s">
        <v>9</v>
      </c>
      <c r="E118" s="6"/>
      <c r="F118" s="17" t="s">
        <v>276</v>
      </c>
      <c r="G118" s="8" t="s">
        <v>12</v>
      </c>
      <c r="H118" s="9" t="s">
        <v>277</v>
      </c>
    </row>
    <row r="119" spans="1:8" ht="112.5" x14ac:dyDescent="0.25">
      <c r="A119" s="6">
        <v>134</v>
      </c>
      <c r="B119" s="25" t="s">
        <v>172</v>
      </c>
      <c r="C119" s="24"/>
      <c r="D119" s="38" t="s">
        <v>278</v>
      </c>
      <c r="E119" s="41"/>
      <c r="F119" s="38" t="s">
        <v>279</v>
      </c>
      <c r="G119" s="40" t="s">
        <v>12</v>
      </c>
      <c r="H119" s="39" t="s">
        <v>280</v>
      </c>
    </row>
    <row r="120" spans="1:8" ht="112.5" x14ac:dyDescent="0.25">
      <c r="A120" s="6">
        <v>135</v>
      </c>
      <c r="B120" s="25" t="s">
        <v>172</v>
      </c>
      <c r="C120" s="24"/>
      <c r="D120" s="38" t="s">
        <v>281</v>
      </c>
      <c r="E120" s="24"/>
      <c r="F120" s="38" t="s">
        <v>282</v>
      </c>
      <c r="G120" s="42" t="s">
        <v>12</v>
      </c>
      <c r="H120" s="39" t="s">
        <v>283</v>
      </c>
    </row>
    <row r="121" spans="1:8" ht="187.5" x14ac:dyDescent="0.25">
      <c r="A121" s="6">
        <v>136</v>
      </c>
      <c r="B121" s="25" t="s">
        <v>172</v>
      </c>
      <c r="C121" s="24"/>
      <c r="D121" s="38" t="s">
        <v>284</v>
      </c>
      <c r="E121" s="24"/>
      <c r="F121" s="38" t="s">
        <v>285</v>
      </c>
      <c r="G121" s="43" t="s">
        <v>12</v>
      </c>
      <c r="H121" s="39" t="s">
        <v>286</v>
      </c>
    </row>
    <row r="122" spans="1:8" ht="112.5" x14ac:dyDescent="0.25">
      <c r="A122" s="6">
        <v>137</v>
      </c>
      <c r="B122" s="25" t="s">
        <v>172</v>
      </c>
      <c r="C122" s="24"/>
      <c r="D122" s="38" t="s">
        <v>287</v>
      </c>
      <c r="E122" s="24"/>
      <c r="F122" s="38" t="s">
        <v>288</v>
      </c>
      <c r="G122" s="42" t="s">
        <v>12</v>
      </c>
      <c r="H122" s="39" t="s">
        <v>289</v>
      </c>
    </row>
    <row r="123" spans="1:8" ht="56.25" x14ac:dyDescent="0.25">
      <c r="A123" s="6">
        <v>138</v>
      </c>
      <c r="B123" s="30" t="s">
        <v>290</v>
      </c>
      <c r="C123" s="6">
        <v>1000</v>
      </c>
      <c r="D123" s="23" t="s">
        <v>43</v>
      </c>
      <c r="E123" s="6"/>
      <c r="F123" s="7" t="s">
        <v>291</v>
      </c>
      <c r="G123" s="18" t="s">
        <v>12</v>
      </c>
      <c r="H123" s="9" t="s">
        <v>292</v>
      </c>
    </row>
    <row r="124" spans="1:8" ht="75" x14ac:dyDescent="0.25">
      <c r="A124" s="6">
        <v>139</v>
      </c>
      <c r="B124" s="30" t="s">
        <v>290</v>
      </c>
      <c r="C124" s="6">
        <v>5000</v>
      </c>
      <c r="D124" s="6" t="s">
        <v>126</v>
      </c>
      <c r="E124" s="6"/>
      <c r="F124" s="7" t="s">
        <v>293</v>
      </c>
      <c r="G124" s="8" t="s">
        <v>12</v>
      </c>
      <c r="H124" s="16" t="s">
        <v>294</v>
      </c>
    </row>
    <row r="125" spans="1:8" ht="75" x14ac:dyDescent="0.25">
      <c r="A125" s="6">
        <v>140</v>
      </c>
      <c r="B125" s="30" t="s">
        <v>290</v>
      </c>
      <c r="C125" s="6">
        <v>5000</v>
      </c>
      <c r="D125" s="6" t="s">
        <v>126</v>
      </c>
      <c r="E125" s="6"/>
      <c r="F125" s="7" t="s">
        <v>295</v>
      </c>
      <c r="G125" s="8" t="s">
        <v>12</v>
      </c>
      <c r="H125" s="16" t="s">
        <v>296</v>
      </c>
    </row>
    <row r="126" spans="1:8" ht="75" x14ac:dyDescent="0.25">
      <c r="A126" s="6">
        <v>141</v>
      </c>
      <c r="B126" s="30" t="s">
        <v>290</v>
      </c>
      <c r="C126" s="6">
        <v>5000</v>
      </c>
      <c r="D126" s="6" t="s">
        <v>126</v>
      </c>
      <c r="E126" s="6"/>
      <c r="F126" s="7" t="s">
        <v>297</v>
      </c>
      <c r="G126" s="8" t="s">
        <v>12</v>
      </c>
      <c r="H126" s="16" t="s">
        <v>298</v>
      </c>
    </row>
    <row r="127" spans="1:8" ht="93.75" x14ac:dyDescent="0.25">
      <c r="A127" s="6">
        <v>142</v>
      </c>
      <c r="B127" s="30" t="s">
        <v>290</v>
      </c>
      <c r="C127" s="6">
        <v>5000</v>
      </c>
      <c r="D127" s="6" t="s">
        <v>126</v>
      </c>
      <c r="E127" s="6"/>
      <c r="F127" s="7" t="s">
        <v>299</v>
      </c>
      <c r="G127" s="18" t="s">
        <v>12</v>
      </c>
      <c r="H127" s="16" t="s">
        <v>300</v>
      </c>
    </row>
    <row r="128" spans="1:8" ht="75" x14ac:dyDescent="0.25">
      <c r="A128" s="6">
        <v>143</v>
      </c>
      <c r="B128" s="30" t="s">
        <v>290</v>
      </c>
      <c r="C128" s="6">
        <v>5000</v>
      </c>
      <c r="D128" s="6" t="s">
        <v>9</v>
      </c>
      <c r="E128" s="6" t="s">
        <v>301</v>
      </c>
      <c r="F128" s="7" t="s">
        <v>302</v>
      </c>
      <c r="G128" s="8" t="s">
        <v>12</v>
      </c>
      <c r="H128" s="9" t="s">
        <v>303</v>
      </c>
    </row>
    <row r="129" spans="1:8" ht="56.25" x14ac:dyDescent="0.25">
      <c r="A129" s="6">
        <v>144</v>
      </c>
      <c r="B129" s="30" t="s">
        <v>290</v>
      </c>
      <c r="C129" s="6">
        <v>5000</v>
      </c>
      <c r="D129" s="6" t="s">
        <v>9</v>
      </c>
      <c r="E129" s="6"/>
      <c r="F129" s="7" t="s">
        <v>304</v>
      </c>
      <c r="G129" s="18" t="s">
        <v>12</v>
      </c>
      <c r="H129" s="9" t="s">
        <v>305</v>
      </c>
    </row>
    <row r="130" spans="1:8" ht="75" x14ac:dyDescent="0.25">
      <c r="A130" s="6">
        <v>145</v>
      </c>
      <c r="B130" s="30" t="s">
        <v>290</v>
      </c>
      <c r="C130" s="6">
        <v>5000</v>
      </c>
      <c r="D130" s="6" t="s">
        <v>50</v>
      </c>
      <c r="E130" s="6" t="s">
        <v>306</v>
      </c>
      <c r="F130" s="17" t="s">
        <v>307</v>
      </c>
      <c r="G130" s="18" t="s">
        <v>12</v>
      </c>
      <c r="H130" s="9" t="s">
        <v>308</v>
      </c>
    </row>
    <row r="131" spans="1:8" ht="150" x14ac:dyDescent="0.25">
      <c r="A131" s="6">
        <v>146</v>
      </c>
      <c r="B131" s="30" t="s">
        <v>290</v>
      </c>
      <c r="C131" s="6">
        <v>6000</v>
      </c>
      <c r="D131" s="6" t="s">
        <v>309</v>
      </c>
      <c r="E131" s="6" t="s">
        <v>310</v>
      </c>
      <c r="F131" s="7" t="s">
        <v>311</v>
      </c>
      <c r="G131" s="8" t="s">
        <v>12</v>
      </c>
      <c r="H131" s="9" t="s">
        <v>312</v>
      </c>
    </row>
    <row r="132" spans="1:8" ht="56.25" x14ac:dyDescent="0.25">
      <c r="A132" s="6">
        <v>147</v>
      </c>
      <c r="B132" s="30" t="s">
        <v>290</v>
      </c>
      <c r="C132" s="6">
        <v>6000</v>
      </c>
      <c r="D132" s="6" t="s">
        <v>115</v>
      </c>
      <c r="E132" s="6"/>
      <c r="F132" s="17" t="s">
        <v>313</v>
      </c>
      <c r="G132" s="18" t="s">
        <v>12</v>
      </c>
      <c r="H132" s="9" t="s">
        <v>314</v>
      </c>
    </row>
    <row r="133" spans="1:8" ht="112.5" x14ac:dyDescent="0.25">
      <c r="A133" s="6">
        <v>148</v>
      </c>
      <c r="B133" s="30" t="s">
        <v>290</v>
      </c>
      <c r="C133" s="6">
        <v>6000</v>
      </c>
      <c r="D133" s="6" t="s">
        <v>9</v>
      </c>
      <c r="E133" s="6"/>
      <c r="F133" s="7" t="s">
        <v>315</v>
      </c>
      <c r="G133" s="8" t="s">
        <v>12</v>
      </c>
      <c r="H133" s="9" t="s">
        <v>316</v>
      </c>
    </row>
    <row r="134" spans="1:8" ht="93.75" x14ac:dyDescent="0.25">
      <c r="A134" s="6">
        <v>149</v>
      </c>
      <c r="B134" s="30" t="s">
        <v>290</v>
      </c>
      <c r="C134" s="6">
        <v>6000</v>
      </c>
      <c r="D134" s="6" t="s">
        <v>9</v>
      </c>
      <c r="E134" s="6"/>
      <c r="F134" s="7" t="s">
        <v>317</v>
      </c>
      <c r="G134" s="8" t="s">
        <v>12</v>
      </c>
      <c r="H134" s="9" t="s">
        <v>318</v>
      </c>
    </row>
    <row r="135" spans="1:8" ht="75" x14ac:dyDescent="0.25">
      <c r="A135" s="6">
        <v>150</v>
      </c>
      <c r="B135" s="30" t="s">
        <v>290</v>
      </c>
      <c r="C135" s="6">
        <v>6000</v>
      </c>
      <c r="D135" s="6" t="s">
        <v>9</v>
      </c>
      <c r="E135" s="6"/>
      <c r="F135" s="7" t="s">
        <v>319</v>
      </c>
      <c r="G135" s="18" t="s">
        <v>12</v>
      </c>
      <c r="H135" s="9" t="s">
        <v>320</v>
      </c>
    </row>
    <row r="136" spans="1:8" ht="93.75" x14ac:dyDescent="0.25">
      <c r="A136" s="6">
        <v>151</v>
      </c>
      <c r="B136" s="30" t="s">
        <v>290</v>
      </c>
      <c r="C136" s="6">
        <v>6000</v>
      </c>
      <c r="D136" s="6" t="s">
        <v>321</v>
      </c>
      <c r="E136" s="6"/>
      <c r="F136" s="31" t="s">
        <v>322</v>
      </c>
      <c r="G136" s="18" t="s">
        <v>12</v>
      </c>
      <c r="H136" s="32" t="s">
        <v>323</v>
      </c>
    </row>
    <row r="137" spans="1:8" s="49" customFormat="1" ht="75" x14ac:dyDescent="0.25">
      <c r="A137" s="37">
        <v>152</v>
      </c>
      <c r="B137" s="30" t="s">
        <v>290</v>
      </c>
      <c r="C137" s="37">
        <v>6000</v>
      </c>
      <c r="D137" s="37" t="s">
        <v>362</v>
      </c>
      <c r="E137" s="37" t="s">
        <v>301</v>
      </c>
      <c r="F137" s="46" t="s">
        <v>365</v>
      </c>
      <c r="G137" s="47" t="s">
        <v>12</v>
      </c>
      <c r="H137" s="48" t="s">
        <v>366</v>
      </c>
    </row>
    <row r="138" spans="1:8" s="49" customFormat="1" ht="75" x14ac:dyDescent="0.25">
      <c r="A138" s="37">
        <v>153</v>
      </c>
      <c r="B138" s="30" t="s">
        <v>290</v>
      </c>
      <c r="C138" s="37">
        <v>6000</v>
      </c>
      <c r="D138" s="37" t="s">
        <v>362</v>
      </c>
      <c r="E138" s="37" t="s">
        <v>301</v>
      </c>
      <c r="F138" s="46" t="s">
        <v>367</v>
      </c>
      <c r="G138" s="47" t="s">
        <v>12</v>
      </c>
      <c r="H138" s="48" t="s">
        <v>368</v>
      </c>
    </row>
    <row r="139" spans="1:8" ht="75" x14ac:dyDescent="0.25">
      <c r="A139" s="6">
        <v>154</v>
      </c>
      <c r="B139" s="30" t="s">
        <v>290</v>
      </c>
      <c r="C139" s="6">
        <v>6000</v>
      </c>
      <c r="D139" s="6" t="s">
        <v>50</v>
      </c>
      <c r="E139" s="6" t="s">
        <v>271</v>
      </c>
      <c r="F139" s="7" t="s">
        <v>324</v>
      </c>
      <c r="G139" s="18" t="s">
        <v>12</v>
      </c>
      <c r="H139" s="9" t="s">
        <v>325</v>
      </c>
    </row>
    <row r="140" spans="1:8" ht="75" x14ac:dyDescent="0.25">
      <c r="A140" s="6">
        <v>155</v>
      </c>
      <c r="B140" s="30" t="s">
        <v>290</v>
      </c>
      <c r="C140" s="6">
        <v>6000</v>
      </c>
      <c r="D140" s="6" t="s">
        <v>50</v>
      </c>
      <c r="E140" s="6" t="s">
        <v>326</v>
      </c>
      <c r="F140" s="17" t="s">
        <v>327</v>
      </c>
      <c r="G140" s="18" t="s">
        <v>12</v>
      </c>
      <c r="H140" s="9" t="s">
        <v>328</v>
      </c>
    </row>
    <row r="141" spans="1:8" ht="75" x14ac:dyDescent="0.25">
      <c r="A141" s="6">
        <v>156</v>
      </c>
      <c r="B141" s="30" t="s">
        <v>290</v>
      </c>
      <c r="C141" s="6">
        <v>6000</v>
      </c>
      <c r="D141" s="6" t="s">
        <v>50</v>
      </c>
      <c r="E141" s="6" t="s">
        <v>306</v>
      </c>
      <c r="F141" s="60" t="s">
        <v>329</v>
      </c>
      <c r="G141" s="61" t="s">
        <v>12</v>
      </c>
      <c r="H141" s="9" t="s">
        <v>330</v>
      </c>
    </row>
    <row r="142" spans="1:8" ht="56.25" x14ac:dyDescent="0.25">
      <c r="A142" s="6">
        <v>157</v>
      </c>
      <c r="B142" s="30" t="s">
        <v>290</v>
      </c>
      <c r="C142" s="6">
        <v>6000</v>
      </c>
      <c r="D142" s="6" t="s">
        <v>50</v>
      </c>
      <c r="E142" s="6" t="s">
        <v>306</v>
      </c>
      <c r="F142" s="60" t="s">
        <v>331</v>
      </c>
      <c r="G142" s="61" t="s">
        <v>12</v>
      </c>
      <c r="H142" s="9" t="s">
        <v>332</v>
      </c>
    </row>
    <row r="143" spans="1:8" ht="56.25" x14ac:dyDescent="0.25">
      <c r="A143" s="6">
        <v>158</v>
      </c>
      <c r="B143" s="30" t="s">
        <v>290</v>
      </c>
      <c r="C143" s="6">
        <v>6000</v>
      </c>
      <c r="D143" s="6" t="s">
        <v>50</v>
      </c>
      <c r="E143" s="6" t="s">
        <v>306</v>
      </c>
      <c r="F143" s="17" t="s">
        <v>333</v>
      </c>
      <c r="G143" s="18" t="s">
        <v>12</v>
      </c>
      <c r="H143" s="9" t="s">
        <v>334</v>
      </c>
    </row>
    <row r="144" spans="1:8" ht="112.5" x14ac:dyDescent="0.25">
      <c r="A144" s="6">
        <v>159</v>
      </c>
      <c r="B144" s="30" t="s">
        <v>290</v>
      </c>
      <c r="C144" s="6">
        <v>7000</v>
      </c>
      <c r="D144" s="6" t="s">
        <v>50</v>
      </c>
      <c r="E144" s="6"/>
      <c r="F144" s="7" t="s">
        <v>335</v>
      </c>
      <c r="G144" s="18" t="s">
        <v>12</v>
      </c>
      <c r="H144" s="9" t="s">
        <v>336</v>
      </c>
    </row>
    <row r="145" spans="1:8" ht="131.25" x14ac:dyDescent="0.25">
      <c r="A145" s="6">
        <v>160</v>
      </c>
      <c r="B145" s="30" t="s">
        <v>290</v>
      </c>
      <c r="C145" s="6">
        <v>7000</v>
      </c>
      <c r="D145" s="6" t="s">
        <v>50</v>
      </c>
      <c r="E145" s="6" t="s">
        <v>337</v>
      </c>
      <c r="F145" s="7" t="s">
        <v>338</v>
      </c>
      <c r="G145" s="44" t="s">
        <v>12</v>
      </c>
      <c r="H145" s="9" t="s">
        <v>339</v>
      </c>
    </row>
    <row r="146" spans="1:8" ht="75" x14ac:dyDescent="0.25">
      <c r="A146" s="6">
        <v>161</v>
      </c>
      <c r="B146" s="30" t="s">
        <v>290</v>
      </c>
      <c r="C146" s="6">
        <v>8000</v>
      </c>
      <c r="D146" s="6" t="s">
        <v>115</v>
      </c>
      <c r="E146" s="6" t="s">
        <v>301</v>
      </c>
      <c r="F146" s="7" t="s">
        <v>340</v>
      </c>
      <c r="G146" s="8" t="s">
        <v>12</v>
      </c>
      <c r="H146" s="9" t="s">
        <v>341</v>
      </c>
    </row>
    <row r="147" spans="1:8" ht="150" x14ac:dyDescent="0.25">
      <c r="A147" s="6">
        <v>162</v>
      </c>
      <c r="B147" s="30" t="s">
        <v>290</v>
      </c>
      <c r="C147" s="6">
        <v>8000</v>
      </c>
      <c r="D147" s="6" t="s">
        <v>9</v>
      </c>
      <c r="E147" s="6"/>
      <c r="F147" s="7" t="s">
        <v>342</v>
      </c>
      <c r="G147" s="18" t="s">
        <v>12</v>
      </c>
      <c r="H147" s="9" t="s">
        <v>343</v>
      </c>
    </row>
    <row r="148" spans="1:8" ht="187.5" x14ac:dyDescent="0.25">
      <c r="A148" s="6">
        <v>163</v>
      </c>
      <c r="B148" s="30" t="s">
        <v>290</v>
      </c>
      <c r="C148" s="6">
        <v>8000</v>
      </c>
      <c r="D148" s="6" t="s">
        <v>43</v>
      </c>
      <c r="E148" s="6" t="s">
        <v>301</v>
      </c>
      <c r="F148" s="31" t="s">
        <v>344</v>
      </c>
      <c r="G148" s="18" t="s">
        <v>12</v>
      </c>
      <c r="H148" s="9" t="s">
        <v>345</v>
      </c>
    </row>
    <row r="149" spans="1:8" s="49" customFormat="1" ht="93.75" x14ac:dyDescent="0.25">
      <c r="A149" s="37">
        <v>164</v>
      </c>
      <c r="B149" s="30" t="s">
        <v>290</v>
      </c>
      <c r="C149" s="37">
        <v>8000</v>
      </c>
      <c r="D149" s="37" t="s">
        <v>362</v>
      </c>
      <c r="E149" s="37" t="s">
        <v>301</v>
      </c>
      <c r="F149" s="46" t="s">
        <v>369</v>
      </c>
      <c r="G149" s="47" t="s">
        <v>12</v>
      </c>
      <c r="H149" s="48" t="s">
        <v>370</v>
      </c>
    </row>
    <row r="150" spans="1:8" s="49" customFormat="1" ht="56.25" x14ac:dyDescent="0.25">
      <c r="A150" s="37">
        <v>165</v>
      </c>
      <c r="B150" s="30" t="s">
        <v>290</v>
      </c>
      <c r="C150" s="37"/>
      <c r="D150" s="37" t="s">
        <v>362</v>
      </c>
      <c r="E150" s="37"/>
      <c r="F150" s="46" t="s">
        <v>394</v>
      </c>
      <c r="G150" s="47" t="s">
        <v>12</v>
      </c>
      <c r="H150" s="48" t="s">
        <v>395</v>
      </c>
    </row>
    <row r="151" spans="1:8" s="49" customFormat="1" ht="75" x14ac:dyDescent="0.25">
      <c r="A151" s="37">
        <v>166</v>
      </c>
      <c r="B151" s="30" t="s">
        <v>290</v>
      </c>
      <c r="C151" s="37"/>
      <c r="D151" s="37" t="s">
        <v>362</v>
      </c>
      <c r="E151" s="37"/>
      <c r="F151" s="46" t="s">
        <v>396</v>
      </c>
      <c r="G151" s="51" t="s">
        <v>12</v>
      </c>
      <c r="H151" s="48" t="s">
        <v>397</v>
      </c>
    </row>
    <row r="152" spans="1:8" s="24" customFormat="1" ht="93.75" x14ac:dyDescent="0.25">
      <c r="A152" s="37">
        <v>167</v>
      </c>
      <c r="B152" s="33" t="s">
        <v>346</v>
      </c>
      <c r="C152" s="6">
        <v>1000</v>
      </c>
      <c r="D152" s="6" t="s">
        <v>118</v>
      </c>
      <c r="E152" s="6"/>
      <c r="F152" s="17" t="s">
        <v>347</v>
      </c>
      <c r="G152" s="8" t="s">
        <v>12</v>
      </c>
      <c r="H152" s="16" t="s">
        <v>348</v>
      </c>
    </row>
    <row r="153" spans="1:8" s="49" customFormat="1" ht="150" x14ac:dyDescent="0.25">
      <c r="A153" s="37">
        <v>168</v>
      </c>
      <c r="B153" s="33" t="s">
        <v>346</v>
      </c>
      <c r="C153" s="37">
        <v>5000</v>
      </c>
      <c r="D153" s="37" t="s">
        <v>115</v>
      </c>
      <c r="E153" s="37"/>
      <c r="F153" s="46" t="s">
        <v>349</v>
      </c>
      <c r="G153" s="47" t="s">
        <v>12</v>
      </c>
      <c r="H153" s="48" t="s">
        <v>384</v>
      </c>
    </row>
    <row r="154" spans="1:8" ht="75" x14ac:dyDescent="0.25">
      <c r="A154" s="37">
        <v>169</v>
      </c>
      <c r="B154" s="33" t="s">
        <v>346</v>
      </c>
      <c r="C154" s="6">
        <v>5000</v>
      </c>
      <c r="D154" s="6" t="s">
        <v>9</v>
      </c>
      <c r="E154" s="6" t="s">
        <v>350</v>
      </c>
      <c r="F154" s="17" t="s">
        <v>351</v>
      </c>
      <c r="G154" s="14" t="s">
        <v>12</v>
      </c>
      <c r="H154" s="9" t="s">
        <v>352</v>
      </c>
    </row>
    <row r="155" spans="1:8" ht="93.75" x14ac:dyDescent="0.25">
      <c r="A155" s="37">
        <v>170</v>
      </c>
      <c r="B155" s="33" t="s">
        <v>346</v>
      </c>
      <c r="C155" s="6">
        <v>5000</v>
      </c>
      <c r="D155" s="6" t="s">
        <v>9</v>
      </c>
      <c r="E155" s="6" t="s">
        <v>40</v>
      </c>
      <c r="F155" s="17" t="s">
        <v>353</v>
      </c>
      <c r="G155" s="14" t="s">
        <v>12</v>
      </c>
      <c r="H155" s="9" t="s">
        <v>354</v>
      </c>
    </row>
    <row r="156" spans="1:8" s="49" customFormat="1" ht="93.75" x14ac:dyDescent="0.25">
      <c r="A156" s="37">
        <v>171</v>
      </c>
      <c r="B156" s="33" t="s">
        <v>346</v>
      </c>
      <c r="C156" s="37"/>
      <c r="D156" s="37" t="s">
        <v>115</v>
      </c>
      <c r="E156" s="37" t="s">
        <v>40</v>
      </c>
      <c r="F156" s="62" t="s">
        <v>355</v>
      </c>
      <c r="G156" s="63" t="s">
        <v>12</v>
      </c>
      <c r="H156" s="48" t="s">
        <v>356</v>
      </c>
    </row>
    <row r="157" spans="1:8" s="49" customFormat="1" ht="131.25" x14ac:dyDescent="0.25">
      <c r="A157" s="37"/>
      <c r="B157" s="33" t="s">
        <v>346</v>
      </c>
      <c r="C157" s="37"/>
      <c r="D157" s="37" t="s">
        <v>43</v>
      </c>
      <c r="E157" s="37" t="s">
        <v>398</v>
      </c>
      <c r="F157" s="62" t="s">
        <v>400</v>
      </c>
      <c r="G157" s="47" t="s">
        <v>12</v>
      </c>
      <c r="H157" s="48" t="s">
        <v>399</v>
      </c>
    </row>
    <row r="158" spans="1:8" ht="56.25" x14ac:dyDescent="0.25">
      <c r="A158" s="37">
        <v>172</v>
      </c>
      <c r="B158" s="33" t="s">
        <v>385</v>
      </c>
      <c r="C158" s="37" t="s">
        <v>393</v>
      </c>
      <c r="D158" s="37" t="s">
        <v>9</v>
      </c>
      <c r="E158" s="37" t="s">
        <v>386</v>
      </c>
      <c r="F158" s="38" t="s">
        <v>387</v>
      </c>
      <c r="G158" s="43" t="s">
        <v>12</v>
      </c>
      <c r="H158" s="39" t="s">
        <v>388</v>
      </c>
    </row>
    <row r="159" spans="1:8" ht="56.25" x14ac:dyDescent="0.25">
      <c r="A159" s="37">
        <v>173</v>
      </c>
      <c r="B159" s="33" t="s">
        <v>385</v>
      </c>
      <c r="C159" s="37" t="s">
        <v>393</v>
      </c>
      <c r="D159" s="37" t="s">
        <v>9</v>
      </c>
      <c r="E159" s="37" t="s">
        <v>386</v>
      </c>
      <c r="F159" s="38" t="s">
        <v>390</v>
      </c>
      <c r="G159" s="43" t="s">
        <v>12</v>
      </c>
      <c r="H159" s="39" t="s">
        <v>389</v>
      </c>
    </row>
    <row r="160" spans="1:8" ht="57" customHeight="1" x14ac:dyDescent="0.25">
      <c r="A160" s="37">
        <v>174</v>
      </c>
      <c r="B160" s="33" t="s">
        <v>385</v>
      </c>
      <c r="C160" s="37" t="s">
        <v>393</v>
      </c>
      <c r="D160" s="37" t="s">
        <v>9</v>
      </c>
      <c r="E160" s="37" t="s">
        <v>386</v>
      </c>
      <c r="F160" s="38" t="s">
        <v>391</v>
      </c>
      <c r="G160" s="43" t="s">
        <v>12</v>
      </c>
      <c r="H160" s="39" t="s">
        <v>392</v>
      </c>
    </row>
    <row r="161" spans="2:4" x14ac:dyDescent="0.25">
      <c r="D161" s="34"/>
    </row>
    <row r="162" spans="2:4" x14ac:dyDescent="0.25">
      <c r="D162" s="34"/>
    </row>
    <row r="163" spans="2:4" x14ac:dyDescent="0.25">
      <c r="D163" s="34"/>
    </row>
    <row r="164" spans="2:4" hidden="1" x14ac:dyDescent="0.25">
      <c r="B164" s="12" t="s">
        <v>8</v>
      </c>
      <c r="C164" s="12">
        <v>1000</v>
      </c>
      <c r="D164" s="34"/>
    </row>
    <row r="165" spans="2:4" hidden="1" x14ac:dyDescent="0.25">
      <c r="B165" s="12" t="s">
        <v>19</v>
      </c>
      <c r="C165" s="12">
        <v>2000</v>
      </c>
    </row>
    <row r="166" spans="2:4" ht="37.5" hidden="1" x14ac:dyDescent="0.25">
      <c r="B166" s="12" t="s">
        <v>125</v>
      </c>
      <c r="C166" s="12">
        <v>3000</v>
      </c>
    </row>
    <row r="167" spans="2:4" ht="56.25" hidden="1" x14ac:dyDescent="0.25">
      <c r="B167" s="12" t="s">
        <v>139</v>
      </c>
      <c r="C167" s="12">
        <v>4000</v>
      </c>
    </row>
    <row r="168" spans="2:4" hidden="1" x14ac:dyDescent="0.25">
      <c r="B168" s="12" t="s">
        <v>172</v>
      </c>
      <c r="C168" s="12">
        <v>5000</v>
      </c>
    </row>
    <row r="169" spans="2:4" ht="56.25" hidden="1" x14ac:dyDescent="0.25">
      <c r="B169" s="12" t="s">
        <v>290</v>
      </c>
      <c r="C169" s="12">
        <v>6000</v>
      </c>
    </row>
    <row r="170" spans="2:4" ht="37.5" hidden="1" x14ac:dyDescent="0.25">
      <c r="B170" s="12" t="s">
        <v>346</v>
      </c>
      <c r="C170" s="12">
        <v>7000</v>
      </c>
    </row>
    <row r="171" spans="2:4" hidden="1" x14ac:dyDescent="0.25">
      <c r="C171" s="12">
        <v>8000</v>
      </c>
    </row>
    <row r="172" spans="2:4" hidden="1" x14ac:dyDescent="0.25">
      <c r="C172" s="12">
        <v>9000</v>
      </c>
    </row>
    <row r="173" spans="2:4" hidden="1" x14ac:dyDescent="0.25">
      <c r="C173" s="12">
        <v>10000</v>
      </c>
    </row>
    <row r="174" spans="2:4" hidden="1" x14ac:dyDescent="0.25"/>
    <row r="175" spans="2:4" hidden="1" x14ac:dyDescent="0.25"/>
  </sheetData>
  <autoFilter ref="B1:H153" xr:uid="{00000000-0009-0000-0000-000000000000}">
    <sortState xmlns:xlrd2="http://schemas.microsoft.com/office/spreadsheetml/2017/richdata2" ref="B2:H156">
      <sortCondition ref="B1:B153"/>
    </sortState>
  </autoFilter>
  <phoneticPr fontId="17" type="noConversion"/>
  <conditionalFormatting sqref="D2:E62 D100:E107 D112:E119 C2:C167 E120:E164">
    <cfRule type="containsText" dxfId="35" priority="21" operator="containsText" text="Vol 4">
      <formula>NOT(ISERROR(SEARCH("Vol 4",C2)))</formula>
    </cfRule>
    <cfRule type="containsText" dxfId="34" priority="22" operator="containsText" text="Vol 3">
      <formula>NOT(ISERROR(SEARCH("Vol 3",C2)))</formula>
    </cfRule>
    <cfRule type="containsText" dxfId="33" priority="23" operator="containsText" text="Vol 1 &amp; 3">
      <formula>NOT(ISERROR(SEARCH("Vol 1 &amp; 3",C2)))</formula>
    </cfRule>
    <cfRule type="containsText" dxfId="32" priority="24" operator="containsText" text="Vol 1">
      <formula>NOT(ISERROR(SEARCH("Vol 1",C2)))</formula>
    </cfRule>
  </conditionalFormatting>
  <conditionalFormatting sqref="D111:E111">
    <cfRule type="containsText" dxfId="31" priority="41" operator="containsText" text="Vol 4">
      <formula>NOT(ISERROR(SEARCH("Vol 4",#REF!)))</formula>
    </cfRule>
    <cfRule type="containsText" dxfId="30" priority="42" operator="containsText" text="Vol 3">
      <formula>NOT(ISERROR(SEARCH("Vol 3",#REF!)))</formula>
    </cfRule>
    <cfRule type="containsText" dxfId="29" priority="43" operator="containsText" text="Vol 1 &amp; 3">
      <formula>NOT(ISERROR(SEARCH("Vol 1 &amp; 3",#REF!)))</formula>
    </cfRule>
    <cfRule type="containsText" dxfId="28" priority="44" operator="containsText" text="Vol 1">
      <formula>NOT(ISERROR(SEARCH("Vol 1",#REF!)))</formula>
    </cfRule>
  </conditionalFormatting>
  <conditionalFormatting sqref="E63:E64 D65:E66 D68:E68 D71:E72 D83:E83 D109:E110 D165:E195 C181:C191">
    <cfRule type="containsText" dxfId="27" priority="221" operator="containsText" text="Vol 4">
      <formula>NOT(ISERROR(SEARCH("Vol 4",C63)))</formula>
    </cfRule>
    <cfRule type="containsText" dxfId="26" priority="222" operator="containsText" text="Vol 3">
      <formula>NOT(ISERROR(SEARCH("Vol 3",C63)))</formula>
    </cfRule>
    <cfRule type="containsText" dxfId="25" priority="223" operator="containsText" text="Vol 1 &amp; 3">
      <formula>NOT(ISERROR(SEARCH("Vol 1 &amp; 3",C63)))</formula>
    </cfRule>
    <cfRule type="containsText" dxfId="24" priority="224" operator="containsText" text="Vol 1">
      <formula>NOT(ISERROR(SEARCH("Vol 1",C63)))</formula>
    </cfRule>
  </conditionalFormatting>
  <conditionalFormatting sqref="E67">
    <cfRule type="containsText" dxfId="23" priority="153" operator="containsText" text="Vol 4">
      <formula>NOT(ISERROR(SEARCH("Vol 4",E67)))</formula>
    </cfRule>
    <cfRule type="containsText" dxfId="22" priority="154" operator="containsText" text="Vol 3">
      <formula>NOT(ISERROR(SEARCH("Vol 3",E67)))</formula>
    </cfRule>
    <cfRule type="containsText" dxfId="21" priority="155" operator="containsText" text="Vol 1 &amp; 3">
      <formula>NOT(ISERROR(SEARCH("Vol 1 &amp; 3",E67)))</formula>
    </cfRule>
    <cfRule type="containsText" dxfId="20" priority="156" operator="containsText" text="Vol 1">
      <formula>NOT(ISERROR(SEARCH("Vol 1",E67)))</formula>
    </cfRule>
  </conditionalFormatting>
  <conditionalFormatting sqref="E69:E70">
    <cfRule type="containsText" dxfId="19" priority="101" operator="containsText" text="Vol 4">
      <formula>NOT(ISERROR(SEARCH("Vol 4",E69)))</formula>
    </cfRule>
    <cfRule type="containsText" dxfId="18" priority="102" operator="containsText" text="Vol 3">
      <formula>NOT(ISERROR(SEARCH("Vol 3",E69)))</formula>
    </cfRule>
    <cfRule type="containsText" dxfId="17" priority="103" operator="containsText" text="Vol 1 &amp; 3">
      <formula>NOT(ISERROR(SEARCH("Vol 1 &amp; 3",E69)))</formula>
    </cfRule>
    <cfRule type="containsText" dxfId="16" priority="104" operator="containsText" text="Vol 1">
      <formula>NOT(ISERROR(SEARCH("Vol 1",E69)))</formula>
    </cfRule>
  </conditionalFormatting>
  <conditionalFormatting sqref="E73:E82">
    <cfRule type="containsText" dxfId="15" priority="93" operator="containsText" text="Vol 4">
      <formula>NOT(ISERROR(SEARCH("Vol 4",E73)))</formula>
    </cfRule>
    <cfRule type="containsText" dxfId="14" priority="94" operator="containsText" text="Vol 3">
      <formula>NOT(ISERROR(SEARCH("Vol 3",E73)))</formula>
    </cfRule>
    <cfRule type="containsText" dxfId="13" priority="95" operator="containsText" text="Vol 1 &amp; 3">
      <formula>NOT(ISERROR(SEARCH("Vol 1 &amp; 3",E73)))</formula>
    </cfRule>
    <cfRule type="containsText" dxfId="12" priority="96" operator="containsText" text="Vol 1">
      <formula>NOT(ISERROR(SEARCH("Vol 1",E73)))</formula>
    </cfRule>
  </conditionalFormatting>
  <conditionalFormatting sqref="E84:E99">
    <cfRule type="containsText" dxfId="11" priority="77" operator="containsText" text="Vol 4">
      <formula>NOT(ISERROR(SEARCH("Vol 4",E84)))</formula>
    </cfRule>
    <cfRule type="containsText" dxfId="10" priority="78" operator="containsText" text="Vol 3">
      <formula>NOT(ISERROR(SEARCH("Vol 3",E84)))</formula>
    </cfRule>
    <cfRule type="containsText" dxfId="9" priority="79" operator="containsText" text="Vol 1 &amp; 3">
      <formula>NOT(ISERROR(SEARCH("Vol 1 &amp; 3",E84)))</formula>
    </cfRule>
    <cfRule type="containsText" dxfId="8" priority="80" operator="containsText" text="Vol 1">
      <formula>NOT(ISERROR(SEARCH("Vol 1",E84)))</formula>
    </cfRule>
  </conditionalFormatting>
  <conditionalFormatting sqref="E108">
    <cfRule type="containsText" dxfId="7" priority="161" operator="containsText" text="Vol 4">
      <formula>NOT(ISERROR(SEARCH("Vol 4",E108)))</formula>
    </cfRule>
    <cfRule type="containsText" dxfId="6" priority="162" operator="containsText" text="Vol 3">
      <formula>NOT(ISERROR(SEARCH("Vol 3",E108)))</formula>
    </cfRule>
    <cfRule type="containsText" dxfId="5" priority="163" operator="containsText" text="Vol 1 &amp; 3">
      <formula>NOT(ISERROR(SEARCH("Vol 1 &amp; 3",E108)))</formula>
    </cfRule>
    <cfRule type="containsText" dxfId="4" priority="164" operator="containsText" text="Vol 1">
      <formula>NOT(ISERROR(SEARCH("Vol 1",E108)))</formula>
    </cfRule>
  </conditionalFormatting>
  <conditionalFormatting sqref="K110:M110 S110:U110 AA110:AC110 AI110:AK110 AQ110:AS110 AY110:BA110 BG110:BI110 BO110:BQ110 BW110:BY110 CE110:CG110 CM110:CO110 CU110:CW110 DC110:DE110 DK110:DM110 DS110:DU110 EA110:EC110 EI110:EK110 EQ110:ES110 EY110:FA110 FG110:FI110 FO110:FQ110 FW110:FY110 GE110:GG110 GM110:GO110 GU110:GW110 HC110:HE110 HK110:HM110 HS110:HU110 IA110:IC110 II110:IK110 IQ110:IS110 IY110:JA110 JG110:JI110 JO110:JQ110 JW110:JY110 KE110:KG110 KM110:KO110 KU110:KW110 LC110:LE110 LK110:LM110 LS110:LU110 MA110:MC110 MI110:MK110 MQ110:MS110 MY110:NA110 NG110:NI110 NO110:NQ110 NW110:NY110 OE110:OG110 OM110:OO110 OU110:OW110 PC110:PE110 PK110:PM110 PS110:PU110 QA110:QC110 QI110:QK110 QQ110:QS110 QY110:RA110 RG110:RI110 RO110:RQ110 RW110:RY110 SE110:SG110 SM110:SO110 SU110:SW110 TC110:TE110 TK110:TM110 TS110:TU110 UA110:UC110 UI110:UK110 UQ110:US110 UY110:VA110 VG110:VI110 VO110:VQ110 VW110:VY110 WE110:WG110 WM110:WO110 WU110:WW110 XC110:XE110 XK110:XM110 XS110:XU110 YA110:YC110 YI110:YK110 YQ110:YS110 YY110:ZA110 ZG110:ZI110 ZO110:ZQ110 ZW110:ZY110 AAE110:AAG110 AAM110:AAO110 AAU110:AAW110 ABC110:ABE110 ABK110:ABM110 ABS110:ABU110 ACA110:ACC110 ACI110:ACK110 ACQ110:ACS110 ACY110:ADA110 ADG110:ADI110 ADO110:ADQ110 ADW110:ADY110 AEE110:AEG110 AEM110:AEO110 AEU110:AEW110 AFC110:AFE110 AFK110:AFM110 AFS110:AFU110 AGA110:AGC110 AGI110:AGK110 AGQ110:AGS110 AGY110:AHA110 AHG110:AHI110 AHO110:AHQ110 AHW110:AHY110 AIE110:AIG110 AIM110:AIO110 AIU110:AIW110 AJC110:AJE110 AJK110:AJM110 AJS110:AJU110 AKA110:AKC110 AKI110:AKK110 AKQ110:AKS110 AKY110:ALA110 ALG110:ALI110 ALO110:ALQ110 ALW110:ALY110 AME110:AMG110 AMM110:AMO110 AMU110:AMW110 ANC110:ANE110 ANK110:ANM110 ANS110:ANU110 AOA110:AOC110 AOI110:AOK110 AOQ110:AOS110 AOY110:APA110 APG110:API110 APO110:APQ110 APW110:APY110 AQE110:AQG110 AQM110:AQO110 AQU110:AQW110 ARC110:ARE110 ARK110:ARM110 ARS110:ARU110 ASA110:ASC110 ASI110:ASK110 ASQ110:ASS110 ASY110:ATA110 ATG110:ATI110 ATO110:ATQ110 ATW110:ATY110 AUE110:AUG110 AUM110:AUO110 AUU110:AUW110 AVC110:AVE110 AVK110:AVM110 AVS110:AVU110 AWA110:AWC110 AWI110:AWK110 AWQ110:AWS110 AWY110:AXA110 AXG110:AXI110 AXO110:AXQ110 AXW110:AXY110 AYE110:AYG110 AYM110:AYO110 AYU110:AYW110 AZC110:AZE110 AZK110:AZM110 AZS110:AZU110 BAA110:BAC110 BAI110:BAK110 BAQ110:BAS110 BAY110:BBA110 BBG110:BBI110 BBO110:BBQ110 BBW110:BBY110 BCE110:BCG110 BCM110:BCO110 BCU110:BCW110 BDC110:BDE110 BDK110:BDM110 BDS110:BDU110 BEA110:BEC110 BEI110:BEK110 BEQ110:BES110 BEY110:BFA110 BFG110:BFI110 BFO110:BFQ110 BFW110:BFY110 BGE110:BGG110 BGM110:BGO110 BGU110:BGW110 BHC110:BHE110 BHK110:BHM110 BHS110:BHU110 BIA110:BIC110 BII110:BIK110 BIQ110:BIS110 BIY110:BJA110 BJG110:BJI110 BJO110:BJQ110 BJW110:BJY110 BKE110:BKG110 BKM110:BKO110 BKU110:BKW110 BLC110:BLE110 BLK110:BLM110 BLS110:BLU110 BMA110:BMC110 BMI110:BMK110 BMQ110:BMS110 BMY110:BNA110 BNG110:BNI110 BNO110:BNQ110 BNW110:BNY110 BOE110:BOG110 BOM110:BOO110 BOU110:BOW110 BPC110:BPE110 BPK110:BPM110 BPS110:BPU110 BQA110:BQC110 BQI110:BQK110 BQQ110:BQS110 BQY110:BRA110 BRG110:BRI110 BRO110:BRQ110 BRW110:BRY110 BSE110:BSG110 BSM110:BSO110 BSU110:BSW110 BTC110:BTE110 BTK110:BTM110 BTS110:BTU110 BUA110:BUC110 BUI110:BUK110 BUQ110:BUS110 BUY110:BVA110 BVG110:BVI110 BVO110:BVQ110 BVW110:BVY110 BWE110:BWG110 BWM110:BWO110 BWU110:BWW110 BXC110:BXE110 BXK110:BXM110 BXS110:BXU110 BYA110:BYC110 BYI110:BYK110 BYQ110:BYS110 BYY110:BZA110 BZG110:BZI110 BZO110:BZQ110 BZW110:BZY110 CAE110:CAG110 CAM110:CAO110 CAU110:CAW110 CBC110:CBE110 CBK110:CBM110 CBS110:CBU110 CCA110:CCC110 CCI110:CCK110 CCQ110:CCS110 CCY110:CDA110 CDG110:CDI110 CDO110:CDQ110 CDW110:CDY110 CEE110:CEG110 CEM110:CEO110 CEU110:CEW110 CFC110:CFE110 CFK110:CFM110 CFS110:CFU110 CGA110:CGC110 CGI110:CGK110 CGQ110:CGS110 CGY110:CHA110 CHG110:CHI110 CHO110:CHQ110 CHW110:CHY110 CIE110:CIG110 CIM110:CIO110 CIU110:CIW110 CJC110:CJE110 CJK110:CJM110 CJS110:CJU110 CKA110:CKC110 CKI110:CKK110 CKQ110:CKS110 CKY110:CLA110 CLG110:CLI110 CLO110:CLQ110 CLW110:CLY110 CME110:CMG110 CMM110:CMO110 CMU110:CMW110 CNC110:CNE110 CNK110:CNM110 CNS110:CNU110 COA110:COC110 COI110:COK110 COQ110:COS110 COY110:CPA110 CPG110:CPI110 CPO110:CPQ110 CPW110:CPY110 CQE110:CQG110 CQM110:CQO110 CQU110:CQW110 CRC110:CRE110 CRK110:CRM110 CRS110:CRU110 CSA110:CSC110 CSI110:CSK110 CSQ110:CSS110 CSY110:CTA110 CTG110:CTI110 CTO110:CTQ110 CTW110:CTY110 CUE110:CUG110 CUM110:CUO110 CUU110:CUW110 CVC110:CVE110 CVK110:CVM110 CVS110:CVU110 CWA110:CWC110 CWI110:CWK110 CWQ110:CWS110 CWY110:CXA110 CXG110:CXI110 CXO110:CXQ110 CXW110:CXY110 CYE110:CYG110 CYM110:CYO110 CYU110:CYW110 CZC110:CZE110 CZK110:CZM110 CZS110:CZU110 DAA110:DAC110 DAI110:DAK110 DAQ110:DAS110 DAY110:DBA110 DBG110:DBI110 DBO110:DBQ110 DBW110:DBY110 DCE110:DCG110 DCM110:DCO110 DCU110:DCW110 DDC110:DDE110 DDK110:DDM110 DDS110:DDU110 DEA110:DEC110 DEI110:DEK110 DEQ110:DES110 DEY110:DFA110 DFG110:DFI110 DFO110:DFQ110 DFW110:DFY110 DGE110:DGG110 DGM110:DGO110 DGU110:DGW110 DHC110:DHE110 DHK110:DHM110 DHS110:DHU110 DIA110:DIC110 DII110:DIK110 DIQ110:DIS110 DIY110:DJA110 DJG110:DJI110 DJO110:DJQ110 DJW110:DJY110 DKE110:DKG110 DKM110:DKO110 DKU110:DKW110 DLC110:DLE110 DLK110:DLM110 DLS110:DLU110 DMA110:DMC110 DMI110:DMK110 DMQ110:DMS110 DMY110:DNA110 DNG110:DNI110 DNO110:DNQ110 DNW110:DNY110 DOE110:DOG110 DOM110:DOO110 DOU110:DOW110 DPC110:DPE110 DPK110:DPM110 DPS110:DPU110 DQA110:DQC110 DQI110:DQK110 DQQ110:DQS110 DQY110:DRA110 DRG110:DRI110 DRO110:DRQ110 DRW110:DRY110 DSE110:DSG110 DSM110:DSO110 DSU110:DSW110 DTC110:DTE110 DTK110:DTM110 DTS110:DTU110 DUA110:DUC110 DUI110:DUK110 DUQ110:DUS110 DUY110:DVA110 DVG110:DVI110 DVO110:DVQ110 DVW110:DVY110 DWE110:DWG110 DWM110:DWO110 DWU110:DWW110 DXC110:DXE110 DXK110:DXM110 DXS110:DXU110 DYA110:DYC110 DYI110:DYK110 DYQ110:DYS110 DYY110:DZA110 DZG110:DZI110 DZO110:DZQ110 DZW110:DZY110 EAE110:EAG110 EAM110:EAO110 EAU110:EAW110 EBC110:EBE110 EBK110:EBM110 EBS110:EBU110 ECA110:ECC110 ECI110:ECK110 ECQ110:ECS110 ECY110:EDA110 EDG110:EDI110 EDO110:EDQ110 EDW110:EDY110 EEE110:EEG110 EEM110:EEO110 EEU110:EEW110 EFC110:EFE110 EFK110:EFM110 EFS110:EFU110 EGA110:EGC110 EGI110:EGK110 EGQ110:EGS110 EGY110:EHA110 EHG110:EHI110 EHO110:EHQ110 EHW110:EHY110 EIE110:EIG110 EIM110:EIO110 EIU110:EIW110 EJC110:EJE110 EJK110:EJM110 EJS110:EJU110 EKA110:EKC110 EKI110:EKK110 EKQ110:EKS110 EKY110:ELA110 ELG110:ELI110 ELO110:ELQ110 ELW110:ELY110 EME110:EMG110 EMM110:EMO110 EMU110:EMW110 ENC110:ENE110 ENK110:ENM110 ENS110:ENU110 EOA110:EOC110 EOI110:EOK110 EOQ110:EOS110 EOY110:EPA110 EPG110:EPI110 EPO110:EPQ110 EPW110:EPY110 EQE110:EQG110 EQM110:EQO110 EQU110:EQW110 ERC110:ERE110 ERK110:ERM110 ERS110:ERU110 ESA110:ESC110 ESI110:ESK110 ESQ110:ESS110 ESY110:ETA110 ETG110:ETI110 ETO110:ETQ110 ETW110:ETY110 EUE110:EUG110 EUM110:EUO110 EUU110:EUW110 EVC110:EVE110 EVK110:EVM110 EVS110:EVU110 EWA110:EWC110 EWI110:EWK110 EWQ110:EWS110 EWY110:EXA110 EXG110:EXI110 EXO110:EXQ110 EXW110:EXY110 EYE110:EYG110 EYM110:EYO110 EYU110:EYW110 EZC110:EZE110 EZK110:EZM110 EZS110:EZU110 FAA110:FAC110 FAI110:FAK110 FAQ110:FAS110 FAY110:FBA110 FBG110:FBI110 FBO110:FBQ110 FBW110:FBY110 FCE110:FCG110 FCM110:FCO110 FCU110:FCW110 FDC110:FDE110 FDK110:FDM110 FDS110:FDU110 FEA110:FEC110 FEI110:FEK110 FEQ110:FES110 FEY110:FFA110 FFG110:FFI110 FFO110:FFQ110 FFW110:FFY110 FGE110:FGG110 FGM110:FGO110 FGU110:FGW110 FHC110:FHE110 FHK110:FHM110 FHS110:FHU110 FIA110:FIC110 FII110:FIK110 FIQ110:FIS110 FIY110:FJA110 FJG110:FJI110 FJO110:FJQ110 FJW110:FJY110 FKE110:FKG110 FKM110:FKO110 FKU110:FKW110 FLC110:FLE110 FLK110:FLM110 FLS110:FLU110 FMA110:FMC110 FMI110:FMK110 FMQ110:FMS110 FMY110:FNA110 FNG110:FNI110 FNO110:FNQ110 FNW110:FNY110 FOE110:FOG110 FOM110:FOO110 FOU110:FOW110 FPC110:FPE110 FPK110:FPM110 FPS110:FPU110 FQA110:FQC110 FQI110:FQK110 FQQ110:FQS110 FQY110:FRA110 FRG110:FRI110 FRO110:FRQ110 FRW110:FRY110 FSE110:FSG110 FSM110:FSO110 FSU110:FSW110 FTC110:FTE110 FTK110:FTM110 FTS110:FTU110 FUA110:FUC110 FUI110:FUK110 FUQ110:FUS110 FUY110:FVA110 FVG110:FVI110 FVO110:FVQ110 FVW110:FVY110 FWE110:FWG110 FWM110:FWO110 FWU110:FWW110 FXC110:FXE110 FXK110:FXM110 FXS110:FXU110 FYA110:FYC110 FYI110:FYK110 FYQ110:FYS110 FYY110:FZA110 FZG110:FZI110 FZO110:FZQ110 FZW110:FZY110 GAE110:GAG110 GAM110:GAO110 GAU110:GAW110 GBC110:GBE110 GBK110:GBM110 GBS110:GBU110 GCA110:GCC110 GCI110:GCK110 GCQ110:GCS110 GCY110:GDA110 GDG110:GDI110 GDO110:GDQ110 GDW110:GDY110 GEE110:GEG110 GEM110:GEO110 GEU110:GEW110 GFC110:GFE110 GFK110:GFM110 GFS110:GFU110 GGA110:GGC110 GGI110:GGK110 GGQ110:GGS110 GGY110:GHA110 GHG110:GHI110 GHO110:GHQ110 GHW110:GHY110 GIE110:GIG110 GIM110:GIO110 GIU110:GIW110 GJC110:GJE110 GJK110:GJM110 GJS110:GJU110 GKA110:GKC110 GKI110:GKK110 GKQ110:GKS110 GKY110:GLA110 GLG110:GLI110 GLO110:GLQ110 GLW110:GLY110 GME110:GMG110 GMM110:GMO110 GMU110:GMW110 GNC110:GNE110 GNK110:GNM110 GNS110:GNU110 GOA110:GOC110 GOI110:GOK110 GOQ110:GOS110 GOY110:GPA110 GPG110:GPI110 GPO110:GPQ110 GPW110:GPY110 GQE110:GQG110 GQM110:GQO110 GQU110:GQW110 GRC110:GRE110 GRK110:GRM110 GRS110:GRU110 GSA110:GSC110 GSI110:GSK110 GSQ110:GSS110 GSY110:GTA110 GTG110:GTI110 GTO110:GTQ110 GTW110:GTY110 GUE110:GUG110 GUM110:GUO110 GUU110:GUW110 GVC110:GVE110 GVK110:GVM110 GVS110:GVU110 GWA110:GWC110 GWI110:GWK110 GWQ110:GWS110 GWY110:GXA110 GXG110:GXI110 GXO110:GXQ110 GXW110:GXY110 GYE110:GYG110 GYM110:GYO110 GYU110:GYW110 GZC110:GZE110 GZK110:GZM110 GZS110:GZU110 HAA110:HAC110 HAI110:HAK110 HAQ110:HAS110 HAY110:HBA110 HBG110:HBI110 HBO110:HBQ110 HBW110:HBY110 HCE110:HCG110 HCM110:HCO110 HCU110:HCW110 HDC110:HDE110 HDK110:HDM110 HDS110:HDU110 HEA110:HEC110 HEI110:HEK110 HEQ110:HES110 HEY110:HFA110 HFG110:HFI110 HFO110:HFQ110 HFW110:HFY110 HGE110:HGG110 HGM110:HGO110 HGU110:HGW110 HHC110:HHE110 HHK110:HHM110 HHS110:HHU110 HIA110:HIC110 HII110:HIK110 HIQ110:HIS110 HIY110:HJA110 HJG110:HJI110 HJO110:HJQ110 HJW110:HJY110 HKE110:HKG110 HKM110:HKO110 HKU110:HKW110 HLC110:HLE110 HLK110:HLM110 HLS110:HLU110 HMA110:HMC110 HMI110:HMK110 HMQ110:HMS110 HMY110:HNA110 HNG110:HNI110 HNO110:HNQ110 HNW110:HNY110 HOE110:HOG110 HOM110:HOO110 HOU110:HOW110 HPC110:HPE110 HPK110:HPM110 HPS110:HPU110 HQA110:HQC110 HQI110:HQK110 HQQ110:HQS110 HQY110:HRA110 HRG110:HRI110 HRO110:HRQ110 HRW110:HRY110 HSE110:HSG110 HSM110:HSO110 HSU110:HSW110 HTC110:HTE110 HTK110:HTM110 HTS110:HTU110 HUA110:HUC110 HUI110:HUK110 HUQ110:HUS110 HUY110:HVA110 HVG110:HVI110 HVO110:HVQ110 HVW110:HVY110 HWE110:HWG110 HWM110:HWO110 HWU110:HWW110 HXC110:HXE110 HXK110:HXM110 HXS110:HXU110 HYA110:HYC110 HYI110:HYK110 HYQ110:HYS110 HYY110:HZA110 HZG110:HZI110 HZO110:HZQ110 HZW110:HZY110 IAE110:IAG110 IAM110:IAO110 IAU110:IAW110 IBC110:IBE110 IBK110:IBM110 IBS110:IBU110 ICA110:ICC110 ICI110:ICK110 ICQ110:ICS110 ICY110:IDA110 IDG110:IDI110 IDO110:IDQ110 IDW110:IDY110 IEE110:IEG110 IEM110:IEO110 IEU110:IEW110 IFC110:IFE110 IFK110:IFM110 IFS110:IFU110 IGA110:IGC110 IGI110:IGK110 IGQ110:IGS110 IGY110:IHA110 IHG110:IHI110 IHO110:IHQ110 IHW110:IHY110 IIE110:IIG110 IIM110:IIO110 IIU110:IIW110 IJC110:IJE110 IJK110:IJM110 IJS110:IJU110 IKA110:IKC110 IKI110:IKK110 IKQ110:IKS110 IKY110:ILA110 ILG110:ILI110 ILO110:ILQ110 ILW110:ILY110 IME110:IMG110 IMM110:IMO110 IMU110:IMW110 INC110:INE110 INK110:INM110 INS110:INU110 IOA110:IOC110 IOI110:IOK110 IOQ110:IOS110 IOY110:IPA110 IPG110:IPI110 IPO110:IPQ110 IPW110:IPY110 IQE110:IQG110 IQM110:IQO110 IQU110:IQW110 IRC110:IRE110 IRK110:IRM110 IRS110:IRU110 ISA110:ISC110 ISI110:ISK110 ISQ110:ISS110 ISY110:ITA110 ITG110:ITI110 ITO110:ITQ110 ITW110:ITY110 IUE110:IUG110 IUM110:IUO110 IUU110:IUW110 IVC110:IVE110 IVK110:IVM110 IVS110:IVU110 IWA110:IWC110 IWI110:IWK110 IWQ110:IWS110 IWY110:IXA110 IXG110:IXI110 IXO110:IXQ110 IXW110:IXY110 IYE110:IYG110 IYM110:IYO110 IYU110:IYW110 IZC110:IZE110 IZK110:IZM110 IZS110:IZU110 JAA110:JAC110 JAI110:JAK110 JAQ110:JAS110 JAY110:JBA110 JBG110:JBI110 JBO110:JBQ110 JBW110:JBY110 JCE110:JCG110 JCM110:JCO110 JCU110:JCW110 JDC110:JDE110 JDK110:JDM110 JDS110:JDU110 JEA110:JEC110 JEI110:JEK110 JEQ110:JES110 JEY110:JFA110 JFG110:JFI110 JFO110:JFQ110 JFW110:JFY110 JGE110:JGG110 JGM110:JGO110 JGU110:JGW110 JHC110:JHE110 JHK110:JHM110 JHS110:JHU110 JIA110:JIC110 JII110:JIK110 JIQ110:JIS110 JIY110:JJA110 JJG110:JJI110 JJO110:JJQ110 JJW110:JJY110 JKE110:JKG110 JKM110:JKO110 JKU110:JKW110 JLC110:JLE110 JLK110:JLM110 JLS110:JLU110 JMA110:JMC110 JMI110:JMK110 JMQ110:JMS110 JMY110:JNA110 JNG110:JNI110 JNO110:JNQ110 JNW110:JNY110 JOE110:JOG110 JOM110:JOO110 JOU110:JOW110 JPC110:JPE110 JPK110:JPM110 JPS110:JPU110 JQA110:JQC110 JQI110:JQK110 JQQ110:JQS110 JQY110:JRA110 JRG110:JRI110 JRO110:JRQ110 JRW110:JRY110 JSE110:JSG110 JSM110:JSO110 JSU110:JSW110 JTC110:JTE110 JTK110:JTM110 JTS110:JTU110 JUA110:JUC110 JUI110:JUK110 JUQ110:JUS110 JUY110:JVA110 JVG110:JVI110 JVO110:JVQ110 JVW110:JVY110 JWE110:JWG110 JWM110:JWO110 JWU110:JWW110 JXC110:JXE110 JXK110:JXM110 JXS110:JXU110 JYA110:JYC110 JYI110:JYK110 JYQ110:JYS110 JYY110:JZA110 JZG110:JZI110 JZO110:JZQ110 JZW110:JZY110 KAE110:KAG110 KAM110:KAO110 KAU110:KAW110 KBC110:KBE110 KBK110:KBM110 KBS110:KBU110 KCA110:KCC110 KCI110:KCK110 KCQ110:KCS110 KCY110:KDA110 KDG110:KDI110 KDO110:KDQ110 KDW110:KDY110 KEE110:KEG110 KEM110:KEO110 KEU110:KEW110 KFC110:KFE110 KFK110:KFM110 KFS110:KFU110 KGA110:KGC110 KGI110:KGK110 KGQ110:KGS110 KGY110:KHA110 KHG110:KHI110 KHO110:KHQ110 KHW110:KHY110 KIE110:KIG110 KIM110:KIO110 KIU110:KIW110 KJC110:KJE110 KJK110:KJM110 KJS110:KJU110 KKA110:KKC110 KKI110:KKK110 KKQ110:KKS110 KKY110:KLA110 KLG110:KLI110 KLO110:KLQ110 KLW110:KLY110 KME110:KMG110 KMM110:KMO110 KMU110:KMW110 KNC110:KNE110 KNK110:KNM110 KNS110:KNU110 KOA110:KOC110 KOI110:KOK110 KOQ110:KOS110 KOY110:KPA110 KPG110:KPI110 KPO110:KPQ110 KPW110:KPY110 KQE110:KQG110 KQM110:KQO110 KQU110:KQW110 KRC110:KRE110 KRK110:KRM110 KRS110:KRU110 KSA110:KSC110 KSI110:KSK110 KSQ110:KSS110 KSY110:KTA110 KTG110:KTI110 KTO110:KTQ110 KTW110:KTY110 KUE110:KUG110 KUM110:KUO110 KUU110:KUW110 KVC110:KVE110 KVK110:KVM110 KVS110:KVU110 KWA110:KWC110 KWI110:KWK110 KWQ110:KWS110 KWY110:KXA110 KXG110:KXI110 KXO110:KXQ110 KXW110:KXY110 KYE110:KYG110 KYM110:KYO110 KYU110:KYW110 KZC110:KZE110 KZK110:KZM110 KZS110:KZU110 LAA110:LAC110 LAI110:LAK110 LAQ110:LAS110 LAY110:LBA110 LBG110:LBI110 LBO110:LBQ110 LBW110:LBY110 LCE110:LCG110 LCM110:LCO110 LCU110:LCW110 LDC110:LDE110 LDK110:LDM110 LDS110:LDU110 LEA110:LEC110 LEI110:LEK110 LEQ110:LES110 LEY110:LFA110 LFG110:LFI110 LFO110:LFQ110 LFW110:LFY110 LGE110:LGG110 LGM110:LGO110 LGU110:LGW110 LHC110:LHE110 LHK110:LHM110 LHS110:LHU110 LIA110:LIC110 LII110:LIK110 LIQ110:LIS110 LIY110:LJA110 LJG110:LJI110 LJO110:LJQ110 LJW110:LJY110 LKE110:LKG110 LKM110:LKO110 LKU110:LKW110 LLC110:LLE110 LLK110:LLM110 LLS110:LLU110 LMA110:LMC110 LMI110:LMK110 LMQ110:LMS110 LMY110:LNA110 LNG110:LNI110 LNO110:LNQ110 LNW110:LNY110 LOE110:LOG110 LOM110:LOO110 LOU110:LOW110 LPC110:LPE110 LPK110:LPM110 LPS110:LPU110 LQA110:LQC110 LQI110:LQK110 LQQ110:LQS110 LQY110:LRA110 LRG110:LRI110 LRO110:LRQ110 LRW110:LRY110 LSE110:LSG110 LSM110:LSO110 LSU110:LSW110 LTC110:LTE110 LTK110:LTM110 LTS110:LTU110 LUA110:LUC110 LUI110:LUK110 LUQ110:LUS110 LUY110:LVA110 LVG110:LVI110 LVO110:LVQ110 LVW110:LVY110 LWE110:LWG110 LWM110:LWO110 LWU110:LWW110 LXC110:LXE110 LXK110:LXM110 LXS110:LXU110 LYA110:LYC110 LYI110:LYK110 LYQ110:LYS110 LYY110:LZA110 LZG110:LZI110 LZO110:LZQ110 LZW110:LZY110 MAE110:MAG110 MAM110:MAO110 MAU110:MAW110 MBC110:MBE110 MBK110:MBM110 MBS110:MBU110 MCA110:MCC110 MCI110:MCK110 MCQ110:MCS110 MCY110:MDA110 MDG110:MDI110 MDO110:MDQ110 MDW110:MDY110 MEE110:MEG110 MEM110:MEO110 MEU110:MEW110 MFC110:MFE110 MFK110:MFM110 MFS110:MFU110 MGA110:MGC110 MGI110:MGK110 MGQ110:MGS110 MGY110:MHA110 MHG110:MHI110 MHO110:MHQ110 MHW110:MHY110 MIE110:MIG110 MIM110:MIO110 MIU110:MIW110 MJC110:MJE110 MJK110:MJM110 MJS110:MJU110 MKA110:MKC110 MKI110:MKK110 MKQ110:MKS110 MKY110:MLA110 MLG110:MLI110 MLO110:MLQ110 MLW110:MLY110 MME110:MMG110 MMM110:MMO110 MMU110:MMW110 MNC110:MNE110 MNK110:MNM110 MNS110:MNU110 MOA110:MOC110 MOI110:MOK110 MOQ110:MOS110 MOY110:MPA110 MPG110:MPI110 MPO110:MPQ110 MPW110:MPY110 MQE110:MQG110 MQM110:MQO110 MQU110:MQW110 MRC110:MRE110 MRK110:MRM110 MRS110:MRU110 MSA110:MSC110 MSI110:MSK110 MSQ110:MSS110 MSY110:MTA110 MTG110:MTI110 MTO110:MTQ110 MTW110:MTY110 MUE110:MUG110 MUM110:MUO110 MUU110:MUW110 MVC110:MVE110 MVK110:MVM110 MVS110:MVU110 MWA110:MWC110 MWI110:MWK110 MWQ110:MWS110 MWY110:MXA110 MXG110:MXI110 MXO110:MXQ110 MXW110:MXY110 MYE110:MYG110 MYM110:MYO110 MYU110:MYW110 MZC110:MZE110 MZK110:MZM110 MZS110:MZU110 NAA110:NAC110 NAI110:NAK110 NAQ110:NAS110 NAY110:NBA110 NBG110:NBI110 NBO110:NBQ110 NBW110:NBY110 NCE110:NCG110 NCM110:NCO110 NCU110:NCW110 NDC110:NDE110 NDK110:NDM110 NDS110:NDU110 NEA110:NEC110 NEI110:NEK110 NEQ110:NES110 NEY110:NFA110 NFG110:NFI110 NFO110:NFQ110 NFW110:NFY110 NGE110:NGG110 NGM110:NGO110 NGU110:NGW110 NHC110:NHE110 NHK110:NHM110 NHS110:NHU110 NIA110:NIC110 NII110:NIK110 NIQ110:NIS110 NIY110:NJA110 NJG110:NJI110 NJO110:NJQ110 NJW110:NJY110 NKE110:NKG110 NKM110:NKO110 NKU110:NKW110 NLC110:NLE110 NLK110:NLM110 NLS110:NLU110 NMA110:NMC110 NMI110:NMK110 NMQ110:NMS110 NMY110:NNA110 NNG110:NNI110 NNO110:NNQ110 NNW110:NNY110 NOE110:NOG110 NOM110:NOO110 NOU110:NOW110 NPC110:NPE110 NPK110:NPM110 NPS110:NPU110 NQA110:NQC110 NQI110:NQK110 NQQ110:NQS110 NQY110:NRA110 NRG110:NRI110 NRO110:NRQ110 NRW110:NRY110 NSE110:NSG110 NSM110:NSO110 NSU110:NSW110 NTC110:NTE110 NTK110:NTM110 NTS110:NTU110 NUA110:NUC110 NUI110:NUK110 NUQ110:NUS110 NUY110:NVA110 NVG110:NVI110 NVO110:NVQ110 NVW110:NVY110 NWE110:NWG110 NWM110:NWO110 NWU110:NWW110 NXC110:NXE110 NXK110:NXM110 NXS110:NXU110 NYA110:NYC110 NYI110:NYK110 NYQ110:NYS110 NYY110:NZA110 NZG110:NZI110 NZO110:NZQ110 NZW110:NZY110 OAE110:OAG110 OAM110:OAO110 OAU110:OAW110 OBC110:OBE110 OBK110:OBM110 OBS110:OBU110 OCA110:OCC110 OCI110:OCK110 OCQ110:OCS110 OCY110:ODA110 ODG110:ODI110 ODO110:ODQ110 ODW110:ODY110 OEE110:OEG110 OEM110:OEO110 OEU110:OEW110 OFC110:OFE110 OFK110:OFM110 OFS110:OFU110 OGA110:OGC110 OGI110:OGK110 OGQ110:OGS110 OGY110:OHA110 OHG110:OHI110 OHO110:OHQ110 OHW110:OHY110 OIE110:OIG110 OIM110:OIO110 OIU110:OIW110 OJC110:OJE110 OJK110:OJM110 OJS110:OJU110 OKA110:OKC110 OKI110:OKK110 OKQ110:OKS110 OKY110:OLA110 OLG110:OLI110 OLO110:OLQ110 OLW110:OLY110 OME110:OMG110 OMM110:OMO110 OMU110:OMW110 ONC110:ONE110 ONK110:ONM110 ONS110:ONU110 OOA110:OOC110 OOI110:OOK110 OOQ110:OOS110 OOY110:OPA110 OPG110:OPI110 OPO110:OPQ110 OPW110:OPY110 OQE110:OQG110 OQM110:OQO110 OQU110:OQW110 ORC110:ORE110 ORK110:ORM110 ORS110:ORU110 OSA110:OSC110 OSI110:OSK110 OSQ110:OSS110 OSY110:OTA110 OTG110:OTI110 OTO110:OTQ110 OTW110:OTY110 OUE110:OUG110 OUM110:OUO110 OUU110:OUW110 OVC110:OVE110 OVK110:OVM110 OVS110:OVU110 OWA110:OWC110 OWI110:OWK110 OWQ110:OWS110 OWY110:OXA110 OXG110:OXI110 OXO110:OXQ110 OXW110:OXY110 OYE110:OYG110 OYM110:OYO110 OYU110:OYW110 OZC110:OZE110 OZK110:OZM110 OZS110:OZU110 PAA110:PAC110 PAI110:PAK110 PAQ110:PAS110 PAY110:PBA110 PBG110:PBI110 PBO110:PBQ110 PBW110:PBY110 PCE110:PCG110 PCM110:PCO110 PCU110:PCW110 PDC110:PDE110 PDK110:PDM110 PDS110:PDU110 PEA110:PEC110 PEI110:PEK110 PEQ110:PES110 PEY110:PFA110 PFG110:PFI110 PFO110:PFQ110 PFW110:PFY110 PGE110:PGG110 PGM110:PGO110 PGU110:PGW110 PHC110:PHE110 PHK110:PHM110 PHS110:PHU110 PIA110:PIC110 PII110:PIK110 PIQ110:PIS110 PIY110:PJA110 PJG110:PJI110 PJO110:PJQ110 PJW110:PJY110 PKE110:PKG110 PKM110:PKO110 PKU110:PKW110 PLC110:PLE110 PLK110:PLM110 PLS110:PLU110 PMA110:PMC110 PMI110:PMK110 PMQ110:PMS110 PMY110:PNA110 PNG110:PNI110 PNO110:PNQ110 PNW110:PNY110 POE110:POG110 POM110:POO110 POU110:POW110 PPC110:PPE110 PPK110:PPM110 PPS110:PPU110 PQA110:PQC110 PQI110:PQK110 PQQ110:PQS110 PQY110:PRA110 PRG110:PRI110 PRO110:PRQ110 PRW110:PRY110 PSE110:PSG110 PSM110:PSO110 PSU110:PSW110 PTC110:PTE110 PTK110:PTM110 PTS110:PTU110 PUA110:PUC110 PUI110:PUK110 PUQ110:PUS110 PUY110:PVA110 PVG110:PVI110 PVO110:PVQ110 PVW110:PVY110 PWE110:PWG110 PWM110:PWO110 PWU110:PWW110 PXC110:PXE110 PXK110:PXM110 PXS110:PXU110 PYA110:PYC110 PYI110:PYK110 PYQ110:PYS110 PYY110:PZA110 PZG110:PZI110 PZO110:PZQ110 PZW110:PZY110 QAE110:QAG110 QAM110:QAO110 QAU110:QAW110 QBC110:QBE110 QBK110:QBM110 QBS110:QBU110 QCA110:QCC110 QCI110:QCK110 QCQ110:QCS110 QCY110:QDA110 QDG110:QDI110 QDO110:QDQ110 QDW110:QDY110 QEE110:QEG110 QEM110:QEO110 QEU110:QEW110 QFC110:QFE110 QFK110:QFM110 QFS110:QFU110 QGA110:QGC110 QGI110:QGK110 QGQ110:QGS110 QGY110:QHA110 QHG110:QHI110 QHO110:QHQ110 QHW110:QHY110 QIE110:QIG110 QIM110:QIO110 QIU110:QIW110 QJC110:QJE110 QJK110:QJM110 QJS110:QJU110 QKA110:QKC110 QKI110:QKK110 QKQ110:QKS110 QKY110:QLA110 QLG110:QLI110 QLO110:QLQ110 QLW110:QLY110 QME110:QMG110 QMM110:QMO110 QMU110:QMW110 QNC110:QNE110 QNK110:QNM110 QNS110:QNU110 QOA110:QOC110 QOI110:QOK110 QOQ110:QOS110 QOY110:QPA110 QPG110:QPI110 QPO110:QPQ110 QPW110:QPY110 QQE110:QQG110 QQM110:QQO110 QQU110:QQW110 QRC110:QRE110 QRK110:QRM110 QRS110:QRU110 QSA110:QSC110 QSI110:QSK110 QSQ110:QSS110 QSY110:QTA110 QTG110:QTI110 QTO110:QTQ110 QTW110:QTY110 QUE110:QUG110 QUM110:QUO110 QUU110:QUW110 QVC110:QVE110 QVK110:QVM110 QVS110:QVU110 QWA110:QWC110 QWI110:QWK110 QWQ110:QWS110 QWY110:QXA110 QXG110:QXI110 QXO110:QXQ110 QXW110:QXY110 QYE110:QYG110 QYM110:QYO110 QYU110:QYW110 QZC110:QZE110 QZK110:QZM110 QZS110:QZU110 RAA110:RAC110 RAI110:RAK110 RAQ110:RAS110 RAY110:RBA110 RBG110:RBI110 RBO110:RBQ110 RBW110:RBY110 RCE110:RCG110 RCM110:RCO110 RCU110:RCW110 RDC110:RDE110 RDK110:RDM110 RDS110:RDU110 REA110:REC110 REI110:REK110 REQ110:RES110 REY110:RFA110 RFG110:RFI110 RFO110:RFQ110 RFW110:RFY110 RGE110:RGG110 RGM110:RGO110 RGU110:RGW110 RHC110:RHE110 RHK110:RHM110 RHS110:RHU110 RIA110:RIC110 RII110:RIK110 RIQ110:RIS110 RIY110:RJA110 RJG110:RJI110 RJO110:RJQ110 RJW110:RJY110 RKE110:RKG110 RKM110:RKO110 RKU110:RKW110 RLC110:RLE110 RLK110:RLM110 RLS110:RLU110 RMA110:RMC110 RMI110:RMK110 RMQ110:RMS110 RMY110:RNA110 RNG110:RNI110 RNO110:RNQ110 RNW110:RNY110 ROE110:ROG110 ROM110:ROO110 ROU110:ROW110 RPC110:RPE110 RPK110:RPM110 RPS110:RPU110 RQA110:RQC110 RQI110:RQK110 RQQ110:RQS110 RQY110:RRA110 RRG110:RRI110 RRO110:RRQ110 RRW110:RRY110 RSE110:RSG110 RSM110:RSO110 RSU110:RSW110 RTC110:RTE110 RTK110:RTM110 RTS110:RTU110 RUA110:RUC110 RUI110:RUK110 RUQ110:RUS110 RUY110:RVA110 RVG110:RVI110 RVO110:RVQ110 RVW110:RVY110 RWE110:RWG110 RWM110:RWO110 RWU110:RWW110 RXC110:RXE110 RXK110:RXM110 RXS110:RXU110 RYA110:RYC110 RYI110:RYK110 RYQ110:RYS110 RYY110:RZA110 RZG110:RZI110 RZO110:RZQ110 RZW110:RZY110 SAE110:SAG110 SAM110:SAO110 SAU110:SAW110 SBC110:SBE110 SBK110:SBM110 SBS110:SBU110 SCA110:SCC110 SCI110:SCK110 SCQ110:SCS110 SCY110:SDA110 SDG110:SDI110 SDO110:SDQ110 SDW110:SDY110 SEE110:SEG110 SEM110:SEO110 SEU110:SEW110 SFC110:SFE110 SFK110:SFM110 SFS110:SFU110 SGA110:SGC110 SGI110:SGK110 SGQ110:SGS110 SGY110:SHA110 SHG110:SHI110 SHO110:SHQ110 SHW110:SHY110 SIE110:SIG110 SIM110:SIO110 SIU110:SIW110 SJC110:SJE110 SJK110:SJM110 SJS110:SJU110 SKA110:SKC110 SKI110:SKK110 SKQ110:SKS110 SKY110:SLA110 SLG110:SLI110 SLO110:SLQ110 SLW110:SLY110 SME110:SMG110 SMM110:SMO110 SMU110:SMW110 SNC110:SNE110 SNK110:SNM110 SNS110:SNU110 SOA110:SOC110 SOI110:SOK110 SOQ110:SOS110 SOY110:SPA110 SPG110:SPI110 SPO110:SPQ110 SPW110:SPY110 SQE110:SQG110 SQM110:SQO110 SQU110:SQW110 SRC110:SRE110 SRK110:SRM110 SRS110:SRU110 SSA110:SSC110 SSI110:SSK110 SSQ110:SSS110 SSY110:STA110 STG110:STI110 STO110:STQ110 STW110:STY110 SUE110:SUG110 SUM110:SUO110 SUU110:SUW110 SVC110:SVE110 SVK110:SVM110 SVS110:SVU110 SWA110:SWC110 SWI110:SWK110 SWQ110:SWS110 SWY110:SXA110 SXG110:SXI110 SXO110:SXQ110 SXW110:SXY110 SYE110:SYG110 SYM110:SYO110 SYU110:SYW110 SZC110:SZE110 SZK110:SZM110 SZS110:SZU110 TAA110:TAC110 TAI110:TAK110 TAQ110:TAS110 TAY110:TBA110 TBG110:TBI110 TBO110:TBQ110 TBW110:TBY110 TCE110:TCG110 TCM110:TCO110 TCU110:TCW110 TDC110:TDE110 TDK110:TDM110 TDS110:TDU110 TEA110:TEC110 TEI110:TEK110 TEQ110:TES110 TEY110:TFA110 TFG110:TFI110 TFO110:TFQ110 TFW110:TFY110 TGE110:TGG110 TGM110:TGO110 TGU110:TGW110 THC110:THE110 THK110:THM110 THS110:THU110 TIA110:TIC110 TII110:TIK110 TIQ110:TIS110 TIY110:TJA110 TJG110:TJI110 TJO110:TJQ110 TJW110:TJY110 TKE110:TKG110 TKM110:TKO110 TKU110:TKW110 TLC110:TLE110 TLK110:TLM110 TLS110:TLU110 TMA110:TMC110 TMI110:TMK110 TMQ110:TMS110 TMY110:TNA110 TNG110:TNI110 TNO110:TNQ110 TNW110:TNY110 TOE110:TOG110 TOM110:TOO110 TOU110:TOW110 TPC110:TPE110 TPK110:TPM110 TPS110:TPU110 TQA110:TQC110 TQI110:TQK110 TQQ110:TQS110 TQY110:TRA110 TRG110:TRI110 TRO110:TRQ110 TRW110:TRY110 TSE110:TSG110 TSM110:TSO110 TSU110:TSW110 TTC110:TTE110 TTK110:TTM110 TTS110:TTU110 TUA110:TUC110 TUI110:TUK110 TUQ110:TUS110 TUY110:TVA110 TVG110:TVI110 TVO110:TVQ110 TVW110:TVY110 TWE110:TWG110 TWM110:TWO110 TWU110:TWW110 TXC110:TXE110 TXK110:TXM110 TXS110:TXU110 TYA110:TYC110 TYI110:TYK110 TYQ110:TYS110 TYY110:TZA110 TZG110:TZI110 TZO110:TZQ110 TZW110:TZY110 UAE110:UAG110 UAM110:UAO110 UAU110:UAW110 UBC110:UBE110 UBK110:UBM110 UBS110:UBU110 UCA110:UCC110 UCI110:UCK110 UCQ110:UCS110 UCY110:UDA110 UDG110:UDI110 UDO110:UDQ110 UDW110:UDY110 UEE110:UEG110 UEM110:UEO110 UEU110:UEW110 UFC110:UFE110 UFK110:UFM110 UFS110:UFU110 UGA110:UGC110 UGI110:UGK110 UGQ110:UGS110 UGY110:UHA110 UHG110:UHI110 UHO110:UHQ110 UHW110:UHY110 UIE110:UIG110 UIM110:UIO110 UIU110:UIW110 UJC110:UJE110 UJK110:UJM110 UJS110:UJU110 UKA110:UKC110 UKI110:UKK110 UKQ110:UKS110 UKY110:ULA110 ULG110:ULI110 ULO110:ULQ110 ULW110:ULY110 UME110:UMG110 UMM110:UMO110 UMU110:UMW110 UNC110:UNE110 UNK110:UNM110 UNS110:UNU110 UOA110:UOC110 UOI110:UOK110 UOQ110:UOS110 UOY110:UPA110 UPG110:UPI110 UPO110:UPQ110 UPW110:UPY110 UQE110:UQG110 UQM110:UQO110 UQU110:UQW110 URC110:URE110 URK110:URM110 URS110:URU110 USA110:USC110 USI110:USK110 USQ110:USS110 USY110:UTA110 UTG110:UTI110 UTO110:UTQ110 UTW110:UTY110 UUE110:UUG110 UUM110:UUO110 UUU110:UUW110 UVC110:UVE110 UVK110:UVM110 UVS110:UVU110 UWA110:UWC110 UWI110:UWK110 UWQ110:UWS110 UWY110:UXA110 UXG110:UXI110 UXO110:UXQ110 UXW110:UXY110 UYE110:UYG110 UYM110:UYO110 UYU110:UYW110 UZC110:UZE110 UZK110:UZM110 UZS110:UZU110 VAA110:VAC110 VAI110:VAK110 VAQ110:VAS110 VAY110:VBA110 VBG110:VBI110 VBO110:VBQ110 VBW110:VBY110 VCE110:VCG110 VCM110:VCO110 VCU110:VCW110 VDC110:VDE110 VDK110:VDM110 VDS110:VDU110 VEA110:VEC110 VEI110:VEK110 VEQ110:VES110 VEY110:VFA110 VFG110:VFI110 VFO110:VFQ110 VFW110:VFY110 VGE110:VGG110 VGM110:VGO110 VGU110:VGW110 VHC110:VHE110 VHK110:VHM110 VHS110:VHU110 VIA110:VIC110 VII110:VIK110 VIQ110:VIS110 VIY110:VJA110 VJG110:VJI110 VJO110:VJQ110 VJW110:VJY110 VKE110:VKG110 VKM110:VKO110 VKU110:VKW110 VLC110:VLE110 VLK110:VLM110 VLS110:VLU110 VMA110:VMC110 VMI110:VMK110 VMQ110:VMS110 VMY110:VNA110 VNG110:VNI110 VNO110:VNQ110 VNW110:VNY110 VOE110:VOG110 VOM110:VOO110 VOU110:VOW110 VPC110:VPE110 VPK110:VPM110 VPS110:VPU110 VQA110:VQC110 VQI110:VQK110 VQQ110:VQS110 VQY110:VRA110 VRG110:VRI110 VRO110:VRQ110 VRW110:VRY110 VSE110:VSG110 VSM110:VSO110 VSU110:VSW110 VTC110:VTE110 VTK110:VTM110 VTS110:VTU110 VUA110:VUC110 VUI110:VUK110 VUQ110:VUS110 VUY110:VVA110 VVG110:VVI110 VVO110:VVQ110 VVW110:VVY110 VWE110:VWG110 VWM110:VWO110 VWU110:VWW110 VXC110:VXE110 VXK110:VXM110 VXS110:VXU110 VYA110:VYC110 VYI110:VYK110 VYQ110:VYS110 VYY110:VZA110 VZG110:VZI110 VZO110:VZQ110 VZW110:VZY110 WAE110:WAG110 WAM110:WAO110 WAU110:WAW110 WBC110:WBE110 WBK110:WBM110 WBS110:WBU110 WCA110:WCC110 WCI110:WCK110 WCQ110:WCS110 WCY110:WDA110 WDG110:WDI110 WDO110:WDQ110 WDW110:WDY110 WEE110:WEG110 WEM110:WEO110 WEU110:WEW110 WFC110:WFE110 WFK110:WFM110 WFS110:WFU110 WGA110:WGC110 WGI110:WGK110 WGQ110:WGS110 WGY110:WHA110 WHG110:WHI110 WHO110:WHQ110 WHW110:WHY110 WIE110:WIG110 WIM110:WIO110 WIU110:WIW110 WJC110:WJE110 WJK110:WJM110 WJS110:WJU110 WKA110:WKC110 WKI110:WKK110 WKQ110:WKS110 WKY110:WLA110 WLG110:WLI110 WLO110:WLQ110 WLW110:WLY110 WME110:WMG110 WMM110:WMO110 WMU110:WMW110 WNC110:WNE110 WNK110:WNM110 WNS110:WNU110 WOA110:WOC110 WOI110:WOK110 WOQ110:WOS110 WOY110:WPA110 WPG110:WPI110 WPO110:WPQ110 WPW110:WPY110 WQE110:WQG110 WQM110:WQO110 WQU110:WQW110 WRC110:WRE110 WRK110:WRM110 WRS110:WRU110 WSA110:WSC110 WSI110:WSK110 WSQ110:WSS110 WSY110:WTA110 WTG110:WTI110 WTO110:WTQ110 WTW110:WTY110 WUE110:WUG110 WUM110:WUO110 WUU110:WUW110 WVC110:WVE110 WVK110:WVM110 WVS110:WVU110 WWA110:WWC110 WWI110:WWK110 WWQ110:WWS110 WWY110:WXA110 WXG110:WXI110 WXO110:WXQ110 WXW110:WXY110 WYE110:WYG110 WYM110:WYO110 WYU110:WYW110 WZC110:WZE110 WZK110:WZM110 WZS110:WZU110 XAA110:XAC110 XAI110:XAK110 XAQ110:XAS110 XAY110:XBA110 XBG110:XBI110 XBO110:XBQ110 XBW110:XBY110 XCE110:XCG110 XCM110:XCO110 XCU110:XCW110 XDC110:XDE110 XDK110:XDM110 XDS110:XDU110 XEA110:XEC110 XEI110:XEK110 XEQ110:XES110 XEY110:XFA110">
    <cfRule type="containsText" dxfId="3" priority="49" operator="containsText" text="Vol 4">
      <formula>NOT(ISERROR(SEARCH("Vol 4",#REF!)))</formula>
    </cfRule>
    <cfRule type="containsText" dxfId="2" priority="50" operator="containsText" text="Vol 3">
      <formula>NOT(ISERROR(SEARCH("Vol 3",#REF!)))</formula>
    </cfRule>
    <cfRule type="containsText" dxfId="1" priority="51" operator="containsText" text="Vol 1 &amp; 3">
      <formula>NOT(ISERROR(SEARCH("Vol 1 &amp; 3",#REF!)))</formula>
    </cfRule>
    <cfRule type="containsText" dxfId="0" priority="52" operator="containsText" text="Vol 1">
      <formula>NOT(ISERROR(SEARCH("Vol 1",#REF!)))</formula>
    </cfRule>
  </conditionalFormatting>
  <dataValidations count="2">
    <dataValidation type="list" allowBlank="1" showInputMessage="1" showErrorMessage="1" sqref="XEX110 R110 Z110 AH110 AP110 AX110 BF110 BN110 BV110 CD110 CL110 CT110 DB110 DJ110 DR110 DZ110 EH110 EP110 EX110 FF110 FN110 FV110 GD110 GL110 GT110 HB110 HJ110 HR110 HZ110 IH110 IP110 IX110 JF110 JN110 JV110 KD110 KL110 KT110 LB110 LJ110 LR110 LZ110 MH110 MP110 MX110 NF110 NN110 NV110 OD110 OL110 OT110 PB110 PJ110 PR110 PZ110 QH110 QP110 QX110 RF110 RN110 RV110 SD110 SL110 ST110 TB110 TJ110 TR110 TZ110 UH110 UP110 UX110 VF110 VN110 VV110 WD110 WL110 WT110 XB110 XJ110 XR110 XZ110 YH110 YP110 YX110 ZF110 ZN110 ZV110 AAD110 AAL110 AAT110 ABB110 ABJ110 ABR110 ABZ110 ACH110 ACP110 ACX110 ADF110 ADN110 ADV110 AED110 AEL110 AET110 AFB110 AFJ110 AFR110 AFZ110 AGH110 AGP110 AGX110 AHF110 AHN110 AHV110 AID110 AIL110 AIT110 AJB110 AJJ110 AJR110 AJZ110 AKH110 AKP110 AKX110 ALF110 ALN110 ALV110 AMD110 AML110 AMT110 ANB110 ANJ110 ANR110 ANZ110 AOH110 AOP110 AOX110 APF110 APN110 APV110 AQD110 AQL110 AQT110 ARB110 ARJ110 ARR110 ARZ110 ASH110 ASP110 ASX110 ATF110 ATN110 ATV110 AUD110 AUL110 AUT110 AVB110 AVJ110 AVR110 AVZ110 AWH110 AWP110 AWX110 AXF110 AXN110 AXV110 AYD110 AYL110 AYT110 AZB110 AZJ110 AZR110 AZZ110 BAH110 BAP110 BAX110 BBF110 BBN110 BBV110 BCD110 BCL110 BCT110 BDB110 BDJ110 BDR110 BDZ110 BEH110 BEP110 BEX110 BFF110 BFN110 BFV110 BGD110 BGL110 BGT110 BHB110 BHJ110 BHR110 BHZ110 BIH110 BIP110 BIX110 BJF110 BJN110 BJV110 BKD110 BKL110 BKT110 BLB110 BLJ110 BLR110 BLZ110 BMH110 BMP110 BMX110 BNF110 BNN110 BNV110 BOD110 BOL110 BOT110 BPB110 BPJ110 BPR110 BPZ110 BQH110 BQP110 BQX110 BRF110 BRN110 BRV110 BSD110 BSL110 BST110 BTB110 BTJ110 BTR110 BTZ110 BUH110 BUP110 BUX110 BVF110 BVN110 BVV110 BWD110 BWL110 BWT110 BXB110 BXJ110 BXR110 BXZ110 BYH110 BYP110 BYX110 BZF110 BZN110 BZV110 CAD110 CAL110 CAT110 CBB110 CBJ110 CBR110 CBZ110 CCH110 CCP110 CCX110 CDF110 CDN110 CDV110 CED110 CEL110 CET110 CFB110 CFJ110 CFR110 CFZ110 CGH110 CGP110 CGX110 CHF110 CHN110 CHV110 CID110 CIL110 CIT110 CJB110 CJJ110 CJR110 CJZ110 CKH110 CKP110 CKX110 CLF110 CLN110 CLV110 CMD110 CML110 CMT110 CNB110 CNJ110 CNR110 CNZ110 COH110 COP110 COX110 CPF110 CPN110 CPV110 CQD110 CQL110 CQT110 CRB110 CRJ110 CRR110 CRZ110 CSH110 CSP110 CSX110 CTF110 CTN110 CTV110 CUD110 CUL110 CUT110 CVB110 CVJ110 CVR110 CVZ110 CWH110 CWP110 CWX110 CXF110 CXN110 CXV110 CYD110 CYL110 CYT110 CZB110 CZJ110 CZR110 CZZ110 DAH110 DAP110 DAX110 DBF110 DBN110 DBV110 DCD110 DCL110 DCT110 DDB110 DDJ110 DDR110 DDZ110 DEH110 DEP110 DEX110 DFF110 DFN110 DFV110 DGD110 DGL110 DGT110 DHB110 DHJ110 DHR110 DHZ110 DIH110 DIP110 DIX110 DJF110 DJN110 DJV110 DKD110 DKL110 DKT110 DLB110 DLJ110 DLR110 DLZ110 DMH110 DMP110 DMX110 DNF110 DNN110 DNV110 DOD110 DOL110 DOT110 DPB110 DPJ110 DPR110 DPZ110 DQH110 DQP110 DQX110 DRF110 DRN110 DRV110 DSD110 DSL110 DST110 DTB110 DTJ110 DTR110 DTZ110 DUH110 DUP110 DUX110 DVF110 DVN110 DVV110 DWD110 DWL110 DWT110 DXB110 DXJ110 DXR110 DXZ110 DYH110 DYP110 DYX110 DZF110 DZN110 DZV110 EAD110 EAL110 EAT110 EBB110 EBJ110 EBR110 EBZ110 ECH110 ECP110 ECX110 EDF110 EDN110 EDV110 EED110 EEL110 EET110 EFB110 EFJ110 EFR110 EFZ110 EGH110 EGP110 EGX110 EHF110 EHN110 EHV110 EID110 EIL110 EIT110 EJB110 EJJ110 EJR110 EJZ110 EKH110 EKP110 EKX110 ELF110 ELN110 ELV110 EMD110 EML110 EMT110 ENB110 ENJ110 ENR110 ENZ110 EOH110 EOP110 EOX110 EPF110 EPN110 EPV110 EQD110 EQL110 EQT110 ERB110 ERJ110 ERR110 ERZ110 ESH110 ESP110 ESX110 ETF110 ETN110 ETV110 EUD110 EUL110 EUT110 EVB110 EVJ110 EVR110 EVZ110 EWH110 EWP110 EWX110 EXF110 EXN110 EXV110 EYD110 EYL110 EYT110 EZB110 EZJ110 EZR110 EZZ110 FAH110 FAP110 FAX110 FBF110 FBN110 FBV110 FCD110 FCL110 FCT110 FDB110 FDJ110 FDR110 FDZ110 FEH110 FEP110 FEX110 FFF110 FFN110 FFV110 FGD110 FGL110 FGT110 FHB110 FHJ110 FHR110 FHZ110 FIH110 FIP110 FIX110 FJF110 FJN110 FJV110 FKD110 FKL110 FKT110 FLB110 FLJ110 FLR110 FLZ110 FMH110 FMP110 FMX110 FNF110 FNN110 FNV110 FOD110 FOL110 FOT110 FPB110 FPJ110 FPR110 FPZ110 FQH110 FQP110 FQX110 FRF110 FRN110 FRV110 FSD110 FSL110 FST110 FTB110 FTJ110 FTR110 FTZ110 FUH110 FUP110 FUX110 FVF110 FVN110 FVV110 FWD110 FWL110 FWT110 FXB110 FXJ110 FXR110 FXZ110 FYH110 FYP110 FYX110 FZF110 FZN110 FZV110 GAD110 GAL110 GAT110 GBB110 GBJ110 GBR110 GBZ110 GCH110 GCP110 GCX110 GDF110 GDN110 GDV110 GED110 GEL110 GET110 GFB110 GFJ110 GFR110 GFZ110 GGH110 GGP110 GGX110 GHF110 GHN110 GHV110 GID110 GIL110 GIT110 GJB110 GJJ110 GJR110 GJZ110 GKH110 GKP110 GKX110 GLF110 GLN110 GLV110 GMD110 GML110 GMT110 GNB110 GNJ110 GNR110 GNZ110 GOH110 GOP110 GOX110 GPF110 GPN110 GPV110 GQD110 GQL110 GQT110 GRB110 GRJ110 GRR110 GRZ110 GSH110 GSP110 GSX110 GTF110 GTN110 GTV110 GUD110 GUL110 GUT110 GVB110 GVJ110 GVR110 GVZ110 GWH110 GWP110 GWX110 GXF110 GXN110 GXV110 GYD110 GYL110 GYT110 GZB110 GZJ110 GZR110 GZZ110 HAH110 HAP110 HAX110 HBF110 HBN110 HBV110 HCD110 HCL110 HCT110 HDB110 HDJ110 HDR110 HDZ110 HEH110 HEP110 HEX110 HFF110 HFN110 HFV110 HGD110 HGL110 HGT110 HHB110 HHJ110 HHR110 HHZ110 HIH110 HIP110 HIX110 HJF110 HJN110 HJV110 HKD110 HKL110 HKT110 HLB110 HLJ110 HLR110 HLZ110 HMH110 HMP110 HMX110 HNF110 HNN110 HNV110 HOD110 HOL110 HOT110 HPB110 HPJ110 HPR110 HPZ110 HQH110 HQP110 HQX110 HRF110 HRN110 HRV110 HSD110 HSL110 HST110 HTB110 HTJ110 HTR110 HTZ110 HUH110 HUP110 HUX110 HVF110 HVN110 HVV110 HWD110 HWL110 HWT110 HXB110 HXJ110 HXR110 HXZ110 HYH110 HYP110 HYX110 HZF110 HZN110 HZV110 IAD110 IAL110 IAT110 IBB110 IBJ110 IBR110 IBZ110 ICH110 ICP110 ICX110 IDF110 IDN110 IDV110 IED110 IEL110 IET110 IFB110 IFJ110 IFR110 IFZ110 IGH110 IGP110 IGX110 IHF110 IHN110 IHV110 IID110 IIL110 IIT110 IJB110 IJJ110 IJR110 IJZ110 IKH110 IKP110 IKX110 ILF110 ILN110 ILV110 IMD110 IML110 IMT110 INB110 INJ110 INR110 INZ110 IOH110 IOP110 IOX110 IPF110 IPN110 IPV110 IQD110 IQL110 IQT110 IRB110 IRJ110 IRR110 IRZ110 ISH110 ISP110 ISX110 ITF110 ITN110 ITV110 IUD110 IUL110 IUT110 IVB110 IVJ110 IVR110 IVZ110 IWH110 IWP110 IWX110 IXF110 IXN110 IXV110 IYD110 IYL110 IYT110 IZB110 IZJ110 IZR110 IZZ110 JAH110 JAP110 JAX110 JBF110 JBN110 JBV110 JCD110 JCL110 JCT110 JDB110 JDJ110 JDR110 JDZ110 JEH110 JEP110 JEX110 JFF110 JFN110 JFV110 JGD110 JGL110 JGT110 JHB110 JHJ110 JHR110 JHZ110 JIH110 JIP110 JIX110 JJF110 JJN110 JJV110 JKD110 JKL110 JKT110 JLB110 JLJ110 JLR110 JLZ110 JMH110 JMP110 JMX110 JNF110 JNN110 JNV110 JOD110 JOL110 JOT110 JPB110 JPJ110 JPR110 JPZ110 JQH110 JQP110 JQX110 JRF110 JRN110 JRV110 JSD110 JSL110 JST110 JTB110 JTJ110 JTR110 JTZ110 JUH110 JUP110 JUX110 JVF110 JVN110 JVV110 JWD110 JWL110 JWT110 JXB110 JXJ110 JXR110 JXZ110 JYH110 JYP110 JYX110 JZF110 JZN110 JZV110 KAD110 KAL110 KAT110 KBB110 KBJ110 KBR110 KBZ110 KCH110 KCP110 KCX110 KDF110 KDN110 KDV110 KED110 KEL110 KET110 KFB110 KFJ110 KFR110 KFZ110 KGH110 KGP110 KGX110 KHF110 KHN110 KHV110 KID110 KIL110 KIT110 KJB110 KJJ110 KJR110 KJZ110 KKH110 KKP110 KKX110 KLF110 KLN110 KLV110 KMD110 KML110 KMT110 KNB110 KNJ110 KNR110 KNZ110 KOH110 KOP110 KOX110 KPF110 KPN110 KPV110 KQD110 KQL110 KQT110 KRB110 KRJ110 KRR110 KRZ110 KSH110 KSP110 KSX110 KTF110 KTN110 KTV110 KUD110 KUL110 KUT110 KVB110 KVJ110 KVR110 KVZ110 KWH110 KWP110 KWX110 KXF110 KXN110 KXV110 KYD110 KYL110 KYT110 KZB110 KZJ110 KZR110 KZZ110 LAH110 LAP110 LAX110 LBF110 LBN110 LBV110 LCD110 LCL110 LCT110 LDB110 LDJ110 LDR110 LDZ110 LEH110 LEP110 LEX110 LFF110 LFN110 LFV110 LGD110 LGL110 LGT110 LHB110 LHJ110 LHR110 LHZ110 LIH110 LIP110 LIX110 LJF110 LJN110 LJV110 LKD110 LKL110 LKT110 LLB110 LLJ110 LLR110 LLZ110 LMH110 LMP110 LMX110 LNF110 LNN110 LNV110 LOD110 LOL110 LOT110 LPB110 LPJ110 LPR110 LPZ110 LQH110 LQP110 LQX110 LRF110 LRN110 LRV110 LSD110 LSL110 LST110 LTB110 LTJ110 LTR110 LTZ110 LUH110 LUP110 LUX110 LVF110 LVN110 LVV110 LWD110 LWL110 LWT110 LXB110 LXJ110 LXR110 LXZ110 LYH110 LYP110 LYX110 LZF110 LZN110 LZV110 MAD110 MAL110 MAT110 MBB110 MBJ110 MBR110 MBZ110 MCH110 MCP110 MCX110 MDF110 MDN110 MDV110 MED110 MEL110 MET110 MFB110 MFJ110 MFR110 MFZ110 MGH110 MGP110 MGX110 MHF110 MHN110 MHV110 MID110 MIL110 MIT110 MJB110 MJJ110 MJR110 MJZ110 MKH110 MKP110 MKX110 MLF110 MLN110 MLV110 MMD110 MML110 MMT110 MNB110 MNJ110 MNR110 MNZ110 MOH110 MOP110 MOX110 MPF110 MPN110 MPV110 MQD110 MQL110 MQT110 MRB110 MRJ110 MRR110 MRZ110 MSH110 MSP110 MSX110 MTF110 MTN110 MTV110 MUD110 MUL110 MUT110 MVB110 MVJ110 MVR110 MVZ110 MWH110 MWP110 MWX110 MXF110 MXN110 MXV110 MYD110 MYL110 MYT110 MZB110 MZJ110 MZR110 MZZ110 NAH110 NAP110 NAX110 NBF110 NBN110 NBV110 NCD110 NCL110 NCT110 NDB110 NDJ110 NDR110 NDZ110 NEH110 NEP110 NEX110 NFF110 NFN110 NFV110 NGD110 NGL110 NGT110 NHB110 NHJ110 NHR110 NHZ110 NIH110 NIP110 NIX110 NJF110 NJN110 NJV110 NKD110 NKL110 NKT110 NLB110 NLJ110 NLR110 NLZ110 NMH110 NMP110 NMX110 NNF110 NNN110 NNV110 NOD110 NOL110 NOT110 NPB110 NPJ110 NPR110 NPZ110 NQH110 NQP110 NQX110 NRF110 NRN110 NRV110 NSD110 NSL110 NST110 NTB110 NTJ110 NTR110 NTZ110 NUH110 NUP110 NUX110 NVF110 NVN110 NVV110 NWD110 NWL110 NWT110 NXB110 NXJ110 NXR110 NXZ110 NYH110 NYP110 NYX110 NZF110 NZN110 NZV110 OAD110 OAL110 OAT110 OBB110 OBJ110 OBR110 OBZ110 OCH110 OCP110 OCX110 ODF110 ODN110 ODV110 OED110 OEL110 OET110 OFB110 OFJ110 OFR110 OFZ110 OGH110 OGP110 OGX110 OHF110 OHN110 OHV110 OID110 OIL110 OIT110 OJB110 OJJ110 OJR110 OJZ110 OKH110 OKP110 OKX110 OLF110 OLN110 OLV110 OMD110 OML110 OMT110 ONB110 ONJ110 ONR110 ONZ110 OOH110 OOP110 OOX110 OPF110 OPN110 OPV110 OQD110 OQL110 OQT110 ORB110 ORJ110 ORR110 ORZ110 OSH110 OSP110 OSX110 OTF110 OTN110 OTV110 OUD110 OUL110 OUT110 OVB110 OVJ110 OVR110 OVZ110 OWH110 OWP110 OWX110 OXF110 OXN110 OXV110 OYD110 OYL110 OYT110 OZB110 OZJ110 OZR110 OZZ110 PAH110 PAP110 PAX110 PBF110 PBN110 PBV110 PCD110 PCL110 PCT110 PDB110 PDJ110 PDR110 PDZ110 PEH110 PEP110 PEX110 PFF110 PFN110 PFV110 PGD110 PGL110 PGT110 PHB110 PHJ110 PHR110 PHZ110 PIH110 PIP110 PIX110 PJF110 PJN110 PJV110 PKD110 PKL110 PKT110 PLB110 PLJ110 PLR110 PLZ110 PMH110 PMP110 PMX110 PNF110 PNN110 PNV110 POD110 POL110 POT110 PPB110 PPJ110 PPR110 PPZ110 PQH110 PQP110 PQX110 PRF110 PRN110 PRV110 PSD110 PSL110 PST110 PTB110 PTJ110 PTR110 PTZ110 PUH110 PUP110 PUX110 PVF110 PVN110 PVV110 PWD110 PWL110 PWT110 PXB110 PXJ110 PXR110 PXZ110 PYH110 PYP110 PYX110 PZF110 PZN110 PZV110 QAD110 QAL110 QAT110 QBB110 QBJ110 QBR110 QBZ110 QCH110 QCP110 QCX110 QDF110 QDN110 QDV110 QED110 QEL110 QET110 QFB110 QFJ110 QFR110 QFZ110 QGH110 QGP110 QGX110 QHF110 QHN110 QHV110 QID110 QIL110 QIT110 QJB110 QJJ110 QJR110 QJZ110 QKH110 QKP110 QKX110 QLF110 QLN110 QLV110 QMD110 QML110 QMT110 QNB110 QNJ110 QNR110 QNZ110 QOH110 QOP110 QOX110 QPF110 QPN110 QPV110 QQD110 QQL110 QQT110 QRB110 QRJ110 QRR110 QRZ110 QSH110 QSP110 QSX110 QTF110 QTN110 QTV110 QUD110 QUL110 QUT110 QVB110 QVJ110 QVR110 QVZ110 QWH110 QWP110 QWX110 QXF110 QXN110 QXV110 QYD110 QYL110 QYT110 QZB110 QZJ110 QZR110 QZZ110 RAH110 RAP110 RAX110 RBF110 RBN110 RBV110 RCD110 RCL110 RCT110 RDB110 RDJ110 RDR110 RDZ110 REH110 REP110 REX110 RFF110 RFN110 RFV110 RGD110 RGL110 RGT110 RHB110 RHJ110 RHR110 RHZ110 RIH110 RIP110 RIX110 RJF110 RJN110 RJV110 RKD110 RKL110 RKT110 RLB110 RLJ110 RLR110 RLZ110 RMH110 RMP110 RMX110 RNF110 RNN110 RNV110 ROD110 ROL110 ROT110 RPB110 RPJ110 RPR110 RPZ110 RQH110 RQP110 RQX110 RRF110 RRN110 RRV110 RSD110 RSL110 RST110 RTB110 RTJ110 RTR110 RTZ110 RUH110 RUP110 RUX110 RVF110 RVN110 RVV110 RWD110 RWL110 RWT110 RXB110 RXJ110 RXR110 RXZ110 RYH110 RYP110 RYX110 RZF110 RZN110 RZV110 SAD110 SAL110 SAT110 SBB110 SBJ110 SBR110 SBZ110 SCH110 SCP110 SCX110 SDF110 SDN110 SDV110 SED110 SEL110 SET110 SFB110 SFJ110 SFR110 SFZ110 SGH110 SGP110 SGX110 SHF110 SHN110 SHV110 SID110 SIL110 SIT110 SJB110 SJJ110 SJR110 SJZ110 SKH110 SKP110 SKX110 SLF110 SLN110 SLV110 SMD110 SML110 SMT110 SNB110 SNJ110 SNR110 SNZ110 SOH110 SOP110 SOX110 SPF110 SPN110 SPV110 SQD110 SQL110 SQT110 SRB110 SRJ110 SRR110 SRZ110 SSH110 SSP110 SSX110 STF110 STN110 STV110 SUD110 SUL110 SUT110 SVB110 SVJ110 SVR110 SVZ110 SWH110 SWP110 SWX110 SXF110 SXN110 SXV110 SYD110 SYL110 SYT110 SZB110 SZJ110 SZR110 SZZ110 TAH110 TAP110 TAX110 TBF110 TBN110 TBV110 TCD110 TCL110 TCT110 TDB110 TDJ110 TDR110 TDZ110 TEH110 TEP110 TEX110 TFF110 TFN110 TFV110 TGD110 TGL110 TGT110 THB110 THJ110 THR110 THZ110 TIH110 TIP110 TIX110 TJF110 TJN110 TJV110 TKD110 TKL110 TKT110 TLB110 TLJ110 TLR110 TLZ110 TMH110 TMP110 TMX110 TNF110 TNN110 TNV110 TOD110 TOL110 TOT110 TPB110 TPJ110 TPR110 TPZ110 TQH110 TQP110 TQX110 TRF110 TRN110 TRV110 TSD110 TSL110 TST110 TTB110 TTJ110 TTR110 TTZ110 TUH110 TUP110 TUX110 TVF110 TVN110 TVV110 TWD110 TWL110 TWT110 TXB110 TXJ110 TXR110 TXZ110 TYH110 TYP110 TYX110 TZF110 TZN110 TZV110 UAD110 UAL110 UAT110 UBB110 UBJ110 UBR110 UBZ110 UCH110 UCP110 UCX110 UDF110 UDN110 UDV110 UED110 UEL110 UET110 UFB110 UFJ110 UFR110 UFZ110 UGH110 UGP110 UGX110 UHF110 UHN110 UHV110 UID110 UIL110 UIT110 UJB110 UJJ110 UJR110 UJZ110 UKH110 UKP110 UKX110 ULF110 ULN110 ULV110 UMD110 UML110 UMT110 UNB110 UNJ110 UNR110 UNZ110 UOH110 UOP110 UOX110 UPF110 UPN110 UPV110 UQD110 UQL110 UQT110 URB110 URJ110 URR110 URZ110 USH110 USP110 USX110 UTF110 UTN110 UTV110 UUD110 UUL110 UUT110 UVB110 UVJ110 UVR110 UVZ110 UWH110 UWP110 UWX110 UXF110 UXN110 UXV110 UYD110 UYL110 UYT110 UZB110 UZJ110 UZR110 UZZ110 VAH110 VAP110 VAX110 VBF110 VBN110 VBV110 VCD110 VCL110 VCT110 VDB110 VDJ110 VDR110 VDZ110 VEH110 VEP110 VEX110 VFF110 VFN110 VFV110 VGD110 VGL110 VGT110 VHB110 VHJ110 VHR110 VHZ110 VIH110 VIP110 VIX110 VJF110 VJN110 VJV110 VKD110 VKL110 VKT110 VLB110 VLJ110 VLR110 VLZ110 VMH110 VMP110 VMX110 VNF110 VNN110 VNV110 VOD110 VOL110 VOT110 VPB110 VPJ110 VPR110 VPZ110 VQH110 VQP110 VQX110 VRF110 VRN110 VRV110 VSD110 VSL110 VST110 VTB110 VTJ110 VTR110 VTZ110 VUH110 VUP110 VUX110 VVF110 VVN110 VVV110 VWD110 VWL110 VWT110 VXB110 VXJ110 VXR110 VXZ110 VYH110 VYP110 VYX110 VZF110 VZN110 VZV110 WAD110 WAL110 WAT110 WBB110 WBJ110 WBR110 WBZ110 WCH110 WCP110 WCX110 WDF110 WDN110 WDV110 WED110 WEL110 WET110 WFB110 WFJ110 WFR110 WFZ110 WGH110 WGP110 WGX110 WHF110 WHN110 WHV110 WID110 WIL110 WIT110 WJB110 WJJ110 WJR110 WJZ110 WKH110 WKP110 WKX110 WLF110 WLN110 WLV110 WMD110 WML110 WMT110 WNB110 WNJ110 WNR110 WNZ110 WOH110 WOP110 WOX110 WPF110 WPN110 WPV110 WQD110 WQL110 WQT110 WRB110 WRJ110 WRR110 WRZ110 WSH110 WSP110 WSX110 WTF110 WTN110 WTV110 WUD110 WUL110 WUT110 WVB110 WVJ110 WVR110 WVZ110 WWH110 WWP110 WWX110 WXF110 WXN110 WXV110 WYD110 WYL110 WYT110 WZB110 WZJ110 WZR110 WZZ110 XAH110 XAP110 XAX110 XBF110 XBN110 XBV110 XCD110 XCL110 XCT110 XDB110 XDJ110 XDR110 XDZ110 XEH110 XEP110" xr:uid="{00000000-0002-0000-0000-000010000000}">
      <formula1>$B$163:$B$171</formula1>
    </dataValidation>
    <dataValidation type="list" allowBlank="1" showInputMessage="1" showErrorMessage="1" sqref="K110 XEY110 XEQ110 XEI110 XEA110 XDS110 XDK110 XDC110 XCU110 XCM110 XCE110 XBW110 XBO110 XBG110 XAY110 XAQ110 XAI110 XAA110 WZS110 WZK110 WZC110 WYU110 WYM110 WYE110 WXW110 WXO110 WXG110 WWY110 WWQ110 WWI110 WWA110 WVS110 WVK110 WVC110 WUU110 WUM110 WUE110 WTW110 WTO110 WTG110 WSY110 WSQ110 WSI110 WSA110 WRS110 WRK110 WRC110 WQU110 WQM110 WQE110 WPW110 WPO110 WPG110 WOY110 WOQ110 WOI110 WOA110 WNS110 WNK110 WNC110 WMU110 WMM110 WME110 WLW110 WLO110 WLG110 WKY110 WKQ110 WKI110 WKA110 WJS110 WJK110 WJC110 WIU110 WIM110 WIE110 WHW110 WHO110 WHG110 WGY110 WGQ110 WGI110 WGA110 WFS110 WFK110 WFC110 WEU110 WEM110 WEE110 WDW110 WDO110 WDG110 WCY110 WCQ110 WCI110 WCA110 WBS110 WBK110 WBC110 WAU110 WAM110 WAE110 VZW110 VZO110 VZG110 VYY110 VYQ110 VYI110 VYA110 VXS110 VXK110 VXC110 VWU110 VWM110 VWE110 VVW110 VVO110 VVG110 VUY110 VUQ110 VUI110 VUA110 VTS110 VTK110 VTC110 VSU110 VSM110 VSE110 VRW110 VRO110 VRG110 VQY110 VQQ110 VQI110 VQA110 VPS110 VPK110 VPC110 VOU110 VOM110 VOE110 VNW110 VNO110 VNG110 VMY110 VMQ110 VMI110 VMA110 VLS110 VLK110 VLC110 VKU110 VKM110 VKE110 VJW110 VJO110 VJG110 VIY110 VIQ110 VII110 VIA110 VHS110 VHK110 VHC110 VGU110 VGM110 VGE110 VFW110 VFO110 VFG110 VEY110 VEQ110 VEI110 VEA110 VDS110 VDK110 VDC110 VCU110 VCM110 VCE110 VBW110 VBO110 VBG110 VAY110 VAQ110 VAI110 VAA110 UZS110 UZK110 UZC110 UYU110 UYM110 UYE110 UXW110 UXO110 UXG110 UWY110 UWQ110 UWI110 UWA110 UVS110 UVK110 UVC110 UUU110 UUM110 UUE110 UTW110 UTO110 UTG110 USY110 USQ110 USI110 USA110 URS110 URK110 URC110 UQU110 UQM110 UQE110 UPW110 UPO110 UPG110 UOY110 UOQ110 UOI110 UOA110 UNS110 UNK110 UNC110 UMU110 UMM110 UME110 ULW110 ULO110 ULG110 UKY110 UKQ110 UKI110 UKA110 UJS110 UJK110 UJC110 UIU110 UIM110 UIE110 UHW110 UHO110 UHG110 UGY110 UGQ110 UGI110 UGA110 UFS110 UFK110 UFC110 UEU110 UEM110 UEE110 UDW110 UDO110 UDG110 UCY110 UCQ110 UCI110 UCA110 UBS110 UBK110 UBC110 UAU110 UAM110 UAE110 TZW110 TZO110 TZG110 TYY110 TYQ110 TYI110 TYA110 TXS110 TXK110 TXC110 TWU110 TWM110 TWE110 TVW110 TVO110 TVG110 TUY110 TUQ110 TUI110 TUA110 TTS110 TTK110 TTC110 TSU110 TSM110 TSE110 TRW110 TRO110 TRG110 TQY110 TQQ110 TQI110 TQA110 TPS110 TPK110 TPC110 TOU110 TOM110 TOE110 TNW110 TNO110 TNG110 TMY110 TMQ110 TMI110 TMA110 TLS110 TLK110 TLC110 TKU110 TKM110 TKE110 TJW110 TJO110 TJG110 TIY110 TIQ110 TII110 TIA110 THS110 THK110 THC110 TGU110 TGM110 TGE110 TFW110 TFO110 TFG110 TEY110 TEQ110 TEI110 TEA110 TDS110 TDK110 TDC110 TCU110 TCM110 TCE110 TBW110 TBO110 TBG110 TAY110 TAQ110 TAI110 TAA110 SZS110 SZK110 SZC110 SYU110 SYM110 SYE110 SXW110 SXO110 SXG110 SWY110 SWQ110 SWI110 SWA110 SVS110 SVK110 SVC110 SUU110 SUM110 SUE110 STW110 STO110 STG110 SSY110 SSQ110 SSI110 SSA110 SRS110 SRK110 SRC110 SQU110 SQM110 SQE110 SPW110 SPO110 SPG110 SOY110 SOQ110 SOI110 SOA110 SNS110 SNK110 SNC110 SMU110 SMM110 SME110 SLW110 SLO110 SLG110 SKY110 SKQ110 SKI110 SKA110 SJS110 SJK110 SJC110 SIU110 SIM110 SIE110 SHW110 SHO110 SHG110 SGY110 SGQ110 SGI110 SGA110 SFS110 SFK110 SFC110 SEU110 SEM110 SEE110 SDW110 SDO110 SDG110 SCY110 SCQ110 SCI110 SCA110 SBS110 SBK110 SBC110 SAU110 SAM110 SAE110 RZW110 RZO110 RZG110 RYY110 RYQ110 RYI110 RYA110 RXS110 RXK110 RXC110 RWU110 RWM110 RWE110 RVW110 RVO110 RVG110 RUY110 RUQ110 RUI110 RUA110 RTS110 RTK110 RTC110 RSU110 RSM110 RSE110 RRW110 RRO110 RRG110 RQY110 RQQ110 RQI110 RQA110 RPS110 RPK110 RPC110 ROU110 ROM110 ROE110 RNW110 RNO110 RNG110 RMY110 RMQ110 RMI110 RMA110 RLS110 RLK110 RLC110 RKU110 RKM110 RKE110 RJW110 RJO110 RJG110 RIY110 RIQ110 RII110 RIA110 RHS110 RHK110 RHC110 RGU110 RGM110 RGE110 RFW110 RFO110 RFG110 REY110 REQ110 REI110 REA110 RDS110 RDK110 RDC110 RCU110 RCM110 RCE110 RBW110 RBO110 RBG110 RAY110 RAQ110 RAI110 RAA110 QZS110 QZK110 QZC110 QYU110 QYM110 QYE110 QXW110 QXO110 QXG110 QWY110 QWQ110 QWI110 QWA110 QVS110 QVK110 QVC110 QUU110 QUM110 QUE110 QTW110 QTO110 QTG110 QSY110 QSQ110 QSI110 QSA110 QRS110 QRK110 QRC110 QQU110 QQM110 QQE110 QPW110 QPO110 QPG110 QOY110 QOQ110 QOI110 QOA110 QNS110 QNK110 QNC110 QMU110 QMM110 QME110 QLW110 QLO110 QLG110 QKY110 QKQ110 QKI110 QKA110 QJS110 QJK110 QJC110 QIU110 QIM110 QIE110 QHW110 QHO110 QHG110 QGY110 QGQ110 QGI110 QGA110 QFS110 QFK110 QFC110 QEU110 QEM110 QEE110 QDW110 QDO110 QDG110 QCY110 QCQ110 QCI110 QCA110 QBS110 QBK110 QBC110 QAU110 QAM110 QAE110 PZW110 PZO110 PZG110 PYY110 PYQ110 PYI110 PYA110 PXS110 PXK110 PXC110 PWU110 PWM110 PWE110 PVW110 PVO110 PVG110 PUY110 PUQ110 PUI110 PUA110 PTS110 PTK110 PTC110 PSU110 PSM110 PSE110 PRW110 PRO110 PRG110 PQY110 PQQ110 PQI110 PQA110 PPS110 PPK110 PPC110 POU110 POM110 POE110 PNW110 PNO110 PNG110 PMY110 PMQ110 PMI110 PMA110 PLS110 PLK110 PLC110 PKU110 PKM110 PKE110 PJW110 PJO110 PJG110 PIY110 PIQ110 PII110 PIA110 PHS110 PHK110 PHC110 PGU110 PGM110 PGE110 PFW110 PFO110 PFG110 PEY110 PEQ110 PEI110 PEA110 PDS110 PDK110 PDC110 PCU110 PCM110 PCE110 PBW110 PBO110 PBG110 PAY110 PAQ110 PAI110 PAA110 OZS110 OZK110 OZC110 OYU110 OYM110 OYE110 OXW110 OXO110 OXG110 OWY110 OWQ110 OWI110 OWA110 OVS110 OVK110 OVC110 OUU110 OUM110 OUE110 OTW110 OTO110 OTG110 OSY110 OSQ110 OSI110 OSA110 ORS110 ORK110 ORC110 OQU110 OQM110 OQE110 OPW110 OPO110 OPG110 OOY110 OOQ110 OOI110 OOA110 ONS110 ONK110 ONC110 OMU110 OMM110 OME110 OLW110 OLO110 OLG110 OKY110 OKQ110 OKI110 OKA110 OJS110 OJK110 OJC110 OIU110 OIM110 OIE110 OHW110 OHO110 OHG110 OGY110 OGQ110 OGI110 OGA110 OFS110 OFK110 OFC110 OEU110 OEM110 OEE110 ODW110 ODO110 ODG110 OCY110 OCQ110 OCI110 OCA110 OBS110 OBK110 OBC110 OAU110 OAM110 OAE110 NZW110 NZO110 NZG110 NYY110 NYQ110 NYI110 NYA110 NXS110 NXK110 NXC110 NWU110 NWM110 NWE110 NVW110 NVO110 NVG110 NUY110 NUQ110 NUI110 NUA110 NTS110 NTK110 NTC110 NSU110 NSM110 NSE110 NRW110 NRO110 NRG110 NQY110 NQQ110 NQI110 NQA110 NPS110 NPK110 NPC110 NOU110 NOM110 NOE110 NNW110 NNO110 NNG110 NMY110 NMQ110 NMI110 NMA110 NLS110 NLK110 NLC110 NKU110 NKM110 NKE110 NJW110 NJO110 NJG110 NIY110 NIQ110 NII110 NIA110 NHS110 NHK110 NHC110 NGU110 NGM110 NGE110 NFW110 NFO110 NFG110 NEY110 NEQ110 NEI110 NEA110 NDS110 NDK110 NDC110 NCU110 NCM110 NCE110 NBW110 NBO110 NBG110 NAY110 NAQ110 NAI110 NAA110 MZS110 MZK110 MZC110 MYU110 MYM110 MYE110 MXW110 MXO110 MXG110 MWY110 MWQ110 MWI110 MWA110 MVS110 MVK110 MVC110 MUU110 MUM110 MUE110 MTW110 MTO110 MTG110 MSY110 MSQ110 MSI110 MSA110 MRS110 MRK110 MRC110 MQU110 MQM110 MQE110 MPW110 MPO110 MPG110 MOY110 MOQ110 MOI110 MOA110 MNS110 MNK110 MNC110 MMU110 MMM110 MME110 MLW110 MLO110 MLG110 MKY110 MKQ110 MKI110 MKA110 MJS110 MJK110 MJC110 MIU110 MIM110 MIE110 MHW110 MHO110 MHG110 MGY110 MGQ110 MGI110 MGA110 MFS110 MFK110 MFC110 MEU110 MEM110 MEE110 MDW110 MDO110 MDG110 MCY110 MCQ110 MCI110 MCA110 MBS110 MBK110 MBC110 MAU110 MAM110 MAE110 LZW110 LZO110 LZG110 LYY110 LYQ110 LYI110 LYA110 LXS110 LXK110 LXC110 LWU110 LWM110 LWE110 LVW110 LVO110 LVG110 LUY110 LUQ110 LUI110 LUA110 LTS110 LTK110 LTC110 LSU110 LSM110 LSE110 LRW110 LRO110 LRG110 LQY110 LQQ110 LQI110 LQA110 LPS110 LPK110 LPC110 LOU110 LOM110 LOE110 LNW110 LNO110 LNG110 LMY110 LMQ110 LMI110 LMA110 LLS110 LLK110 LLC110 LKU110 LKM110 LKE110 LJW110 LJO110 LJG110 LIY110 LIQ110 LII110 LIA110 LHS110 LHK110 LHC110 LGU110 LGM110 LGE110 LFW110 LFO110 LFG110 LEY110 LEQ110 LEI110 LEA110 LDS110 LDK110 LDC110 LCU110 LCM110 LCE110 LBW110 LBO110 LBG110 LAY110 LAQ110 LAI110 LAA110 KZS110 KZK110 KZC110 KYU110 KYM110 KYE110 KXW110 KXO110 KXG110 KWY110 KWQ110 KWI110 KWA110 KVS110 KVK110 KVC110 KUU110 KUM110 KUE110 KTW110 KTO110 KTG110 KSY110 KSQ110 KSI110 KSA110 KRS110 KRK110 KRC110 KQU110 KQM110 KQE110 KPW110 KPO110 KPG110 KOY110 KOQ110 KOI110 KOA110 KNS110 KNK110 KNC110 KMU110 KMM110 KME110 KLW110 KLO110 KLG110 KKY110 KKQ110 KKI110 KKA110 KJS110 KJK110 KJC110 KIU110 KIM110 KIE110 KHW110 KHO110 KHG110 KGY110 KGQ110 KGI110 KGA110 KFS110 KFK110 KFC110 KEU110 KEM110 KEE110 KDW110 KDO110 KDG110 KCY110 KCQ110 KCI110 KCA110 KBS110 KBK110 KBC110 KAU110 KAM110 KAE110 JZW110 JZO110 JZG110 JYY110 JYQ110 JYI110 JYA110 JXS110 JXK110 JXC110 JWU110 JWM110 JWE110 JVW110 JVO110 JVG110 JUY110 JUQ110 JUI110 JUA110 JTS110 JTK110 JTC110 JSU110 JSM110 JSE110 JRW110 JRO110 JRG110 JQY110 JQQ110 JQI110 JQA110 JPS110 JPK110 JPC110 JOU110 JOM110 JOE110 JNW110 JNO110 JNG110 JMY110 JMQ110 JMI110 JMA110 JLS110 JLK110 JLC110 JKU110 JKM110 JKE110 JJW110 JJO110 JJG110 JIY110 JIQ110 JII110 JIA110 JHS110 JHK110 JHC110 JGU110 JGM110 JGE110 JFW110 JFO110 JFG110 JEY110 JEQ110 JEI110 JEA110 JDS110 JDK110 JDC110 JCU110 JCM110 JCE110 JBW110 JBO110 JBG110 JAY110 JAQ110 JAI110 JAA110 IZS110 IZK110 IZC110 IYU110 IYM110 IYE110 IXW110 IXO110 IXG110 IWY110 IWQ110 IWI110 IWA110 IVS110 IVK110 IVC110 IUU110 IUM110 IUE110 ITW110 ITO110 ITG110 ISY110 ISQ110 ISI110 ISA110 IRS110 IRK110 IRC110 IQU110 IQM110 IQE110 IPW110 IPO110 IPG110 IOY110 IOQ110 IOI110 IOA110 INS110 INK110 INC110 IMU110 IMM110 IME110 ILW110 ILO110 ILG110 IKY110 IKQ110 IKI110 IKA110 IJS110 IJK110 IJC110 IIU110 IIM110 IIE110 IHW110 IHO110 IHG110 IGY110 IGQ110 IGI110 IGA110 IFS110 IFK110 IFC110 IEU110 IEM110 IEE110 IDW110 IDO110 IDG110 ICY110 ICQ110 ICI110 ICA110 IBS110 IBK110 IBC110 IAU110 IAM110 IAE110 HZW110 HZO110 HZG110 HYY110 HYQ110 HYI110 HYA110 HXS110 HXK110 HXC110 HWU110 HWM110 HWE110 HVW110 HVO110 HVG110 HUY110 HUQ110 HUI110 HUA110 HTS110 HTK110 HTC110 HSU110 HSM110 HSE110 HRW110 HRO110 HRG110 HQY110 HQQ110 HQI110 HQA110 HPS110 HPK110 HPC110 HOU110 HOM110 HOE110 HNW110 HNO110 HNG110 HMY110 HMQ110 HMI110 HMA110 HLS110 HLK110 HLC110 HKU110 HKM110 HKE110 HJW110 HJO110 HJG110 HIY110 HIQ110 HII110 HIA110 HHS110 HHK110 HHC110 HGU110 HGM110 HGE110 HFW110 HFO110 HFG110 HEY110 HEQ110 HEI110 HEA110 HDS110 HDK110 HDC110 HCU110 HCM110 HCE110 HBW110 HBO110 HBG110 HAY110 HAQ110 HAI110 HAA110 GZS110 GZK110 GZC110 GYU110 GYM110 GYE110 GXW110 GXO110 GXG110 GWY110 GWQ110 GWI110 GWA110 GVS110 GVK110 GVC110 GUU110 GUM110 GUE110 GTW110 GTO110 GTG110 GSY110 GSQ110 GSI110 GSA110 GRS110 GRK110 GRC110 GQU110 GQM110 GQE110 GPW110 GPO110 GPG110 GOY110 GOQ110 GOI110 GOA110 GNS110 GNK110 GNC110 GMU110 GMM110 GME110 GLW110 GLO110 GLG110 GKY110 GKQ110 GKI110 GKA110 GJS110 GJK110 GJC110 GIU110 GIM110 GIE110 GHW110 GHO110 GHG110 GGY110 GGQ110 GGI110 GGA110 GFS110 GFK110 GFC110 GEU110 GEM110 GEE110 GDW110 GDO110 GDG110 GCY110 GCQ110 GCI110 GCA110 GBS110 GBK110 GBC110 GAU110 GAM110 GAE110 FZW110 FZO110 FZG110 FYY110 FYQ110 FYI110 FYA110 FXS110 FXK110 FXC110 FWU110 FWM110 FWE110 FVW110 FVO110 FVG110 FUY110 FUQ110 FUI110 FUA110 FTS110 FTK110 FTC110 FSU110 FSM110 FSE110 FRW110 FRO110 FRG110 FQY110 FQQ110 FQI110 FQA110 FPS110 FPK110 FPC110 FOU110 FOM110 FOE110 FNW110 FNO110 FNG110 FMY110 FMQ110 FMI110 FMA110 FLS110 FLK110 FLC110 FKU110 FKM110 FKE110 FJW110 FJO110 FJG110 FIY110 FIQ110 FII110 FIA110 FHS110 FHK110 FHC110 FGU110 FGM110 FGE110 FFW110 FFO110 FFG110 FEY110 FEQ110 FEI110 FEA110 FDS110 FDK110 FDC110 FCU110 FCM110 FCE110 FBW110 FBO110 FBG110 FAY110 FAQ110 FAI110 FAA110 EZS110 EZK110 EZC110 EYU110 EYM110 EYE110 EXW110 EXO110 EXG110 EWY110 EWQ110 EWI110 EWA110 EVS110 EVK110 EVC110 EUU110 EUM110 EUE110 ETW110 ETO110 ETG110 ESY110 ESQ110 ESI110 ESA110 ERS110 ERK110 ERC110 EQU110 EQM110 EQE110 EPW110 EPO110 EPG110 EOY110 EOQ110 EOI110 EOA110 ENS110 ENK110 ENC110 EMU110 EMM110 EME110 ELW110 ELO110 ELG110 EKY110 EKQ110 EKI110 EKA110 EJS110 EJK110 EJC110 EIU110 EIM110 EIE110 EHW110 EHO110 EHG110 EGY110 EGQ110 EGI110 EGA110 EFS110 EFK110 EFC110 EEU110 EEM110 EEE110 EDW110 EDO110 EDG110 ECY110 ECQ110 ECI110 ECA110 EBS110 EBK110 EBC110 EAU110 EAM110 EAE110 DZW110 DZO110 DZG110 DYY110 DYQ110 DYI110 DYA110 DXS110 DXK110 DXC110 DWU110 DWM110 DWE110 DVW110 DVO110 DVG110 DUY110 DUQ110 DUI110 DUA110 DTS110 DTK110 DTC110 DSU110 DSM110 DSE110 DRW110 DRO110 DRG110 DQY110 DQQ110 DQI110 DQA110 DPS110 DPK110 DPC110 DOU110 DOM110 DOE110 DNW110 DNO110 DNG110 DMY110 DMQ110 DMI110 DMA110 DLS110 DLK110 DLC110 DKU110 DKM110 DKE110 DJW110 DJO110 DJG110 DIY110 DIQ110 DII110 DIA110 DHS110 DHK110 DHC110 DGU110 DGM110 DGE110 DFW110 DFO110 DFG110 DEY110 DEQ110 DEI110 DEA110 DDS110 DDK110 DDC110 DCU110 DCM110 DCE110 DBW110 DBO110 DBG110 DAY110 DAQ110 DAI110 DAA110 CZS110 CZK110 CZC110 CYU110 CYM110 CYE110 CXW110 CXO110 CXG110 CWY110 CWQ110 CWI110 CWA110 CVS110 CVK110 CVC110 CUU110 CUM110 CUE110 CTW110 CTO110 CTG110 CSY110 CSQ110 CSI110 CSA110 CRS110 CRK110 CRC110 CQU110 CQM110 CQE110 CPW110 CPO110 CPG110 COY110 COQ110 COI110 COA110 CNS110 CNK110 CNC110 CMU110 CMM110 CME110 CLW110 CLO110 CLG110 CKY110 CKQ110 CKI110 CKA110 CJS110 CJK110 CJC110 CIU110 CIM110 CIE110 CHW110 CHO110 CHG110 CGY110 CGQ110 CGI110 CGA110 CFS110 CFK110 CFC110 CEU110 CEM110 CEE110 CDW110 CDO110 CDG110 CCY110 CCQ110 CCI110 CCA110 CBS110 CBK110 CBC110 CAU110 CAM110 CAE110 BZW110 BZO110 BZG110 BYY110 BYQ110 BYI110 BYA110 BXS110 BXK110 BXC110 BWU110 BWM110 BWE110 BVW110 BVO110 BVG110 BUY110 BUQ110 BUI110 BUA110 BTS110 BTK110 BTC110 BSU110 BSM110 BSE110 BRW110 BRO110 BRG110 BQY110 BQQ110 BQI110 BQA110 BPS110 BPK110 BPC110 BOU110 BOM110 BOE110 BNW110 BNO110 BNG110 BMY110 BMQ110 BMI110 BMA110 BLS110 BLK110 BLC110 BKU110 BKM110 BKE110 BJW110 BJO110 BJG110 BIY110 BIQ110 BII110 BIA110 BHS110 BHK110 BHC110 BGU110 BGM110 BGE110 BFW110 BFO110 BFG110 BEY110 BEQ110 BEI110 BEA110 BDS110 BDK110 BDC110 BCU110 BCM110 BCE110 BBW110 BBO110 BBG110 BAY110 BAQ110 BAI110 BAA110 AZS110 AZK110 AZC110 AYU110 AYM110 AYE110 AXW110 AXO110 AXG110 AWY110 AWQ110 AWI110 AWA110 AVS110 AVK110 AVC110 AUU110 AUM110 AUE110 ATW110 ATO110 ATG110 ASY110 ASQ110 ASI110 ASA110 ARS110 ARK110 ARC110 AQU110 AQM110 AQE110 APW110 APO110 APG110 AOY110 AOQ110 AOI110 AOA110 ANS110 ANK110 ANC110 AMU110 AMM110 AME110 ALW110 ALO110 ALG110 AKY110 AKQ110 AKI110 AKA110 AJS110 AJK110 AJC110 AIU110 AIM110 AIE110 AHW110 AHO110 AHG110 AGY110 AGQ110 AGI110 AGA110 AFS110 AFK110 AFC110 AEU110 AEM110 AEE110 ADW110 ADO110 ADG110 ACY110 ACQ110 ACI110 ACA110 ABS110 ABK110 ABC110 AAU110 AAM110 AAE110 ZW110 ZO110 ZG110 YY110 YQ110 YI110 YA110 XS110 XK110 XC110 WU110 WM110 WE110 VW110 VO110 VG110 UY110 UQ110 UI110 UA110 TS110 TK110 TC110 SU110 SM110 SE110 RW110 RO110 RG110 QY110 QQ110 QI110 QA110 PS110 PK110 PC110 OU110 OM110 OE110 NW110 NO110 NG110 MY110 MQ110 MI110 MA110 LS110 LK110 LC110 KU110 KM110 KE110 JW110 JO110 JG110 IY110 IQ110 II110 IA110 HS110 HK110 HC110 GU110 GM110 GE110 FW110 FO110 FG110 EY110 EQ110 EI110 EA110 DS110 DK110 DC110 CU110 CM110 CE110 BW110 BO110 BG110 AY110 AQ110 AI110 AA110 S110" xr:uid="{00000000-0002-0000-0000-000012000000}">
      <formula1>$C$191:$C$205</formula1>
    </dataValidation>
  </dataValidations>
  <hyperlinks>
    <hyperlink ref="G34" r:id="rId1" xr:uid="{00000000-0004-0000-0000-000000000000}"/>
    <hyperlink ref="G14" r:id="rId2" xr:uid="{00000000-0004-0000-0000-000001000000}"/>
    <hyperlink ref="G36" r:id="rId3" xr:uid="{00000000-0004-0000-0000-000002000000}"/>
    <hyperlink ref="G7" r:id="rId4" xr:uid="{00000000-0004-0000-0000-000003000000}"/>
    <hyperlink ref="G47" r:id="rId5" location="se33.1.67_130_65" xr:uid="{00000000-0004-0000-0000-000004000000}"/>
    <hyperlink ref="G46" r:id="rId6" xr:uid="{00000000-0004-0000-0000-000005000000}"/>
    <hyperlink ref="G6" r:id="rId7" xr:uid="{00000000-0004-0000-0000-000006000000}"/>
    <hyperlink ref="G10" r:id="rId8" xr:uid="{00000000-0004-0000-0000-000007000000}"/>
    <hyperlink ref="G9" r:id="rId9" xr:uid="{00000000-0004-0000-0000-000008000000}"/>
    <hyperlink ref="G97" r:id="rId10" xr:uid="{00000000-0004-0000-0000-000009000000}"/>
    <hyperlink ref="G101" r:id="rId11" xr:uid="{00000000-0004-0000-0000-00000A000000}"/>
    <hyperlink ref="G96" r:id="rId12" xr:uid="{00000000-0004-0000-0000-00000B000000}"/>
    <hyperlink ref="G33" r:id="rId13" xr:uid="{00000000-0004-0000-0000-00000C000000}"/>
    <hyperlink ref="G66" r:id="rId14" xr:uid="{00000000-0004-0000-0000-00000D000000}"/>
    <hyperlink ref="G61" r:id="rId15" xr:uid="{00000000-0004-0000-0000-00000E000000}"/>
    <hyperlink ref="G131" r:id="rId16" xr:uid="{00000000-0004-0000-0000-000010000000}"/>
    <hyperlink ref="G133" r:id="rId17" xr:uid="{00000000-0004-0000-0000-000011000000}"/>
    <hyperlink ref="G69" r:id="rId18" xr:uid="{00000000-0004-0000-0000-000012000000}"/>
    <hyperlink ref="G57" r:id="rId19" xr:uid="{00000000-0004-0000-0000-000013000000}"/>
    <hyperlink ref="G83" r:id="rId20" xr:uid="{00000000-0004-0000-0000-000014000000}"/>
    <hyperlink ref="G30" r:id="rId21" xr:uid="{00000000-0004-0000-0000-000015000000}"/>
    <hyperlink ref="G22" r:id="rId22" xr:uid="{00000000-0004-0000-0000-000016000000}"/>
    <hyperlink ref="G3" r:id="rId23" xr:uid="{00000000-0004-0000-0000-000018000000}"/>
    <hyperlink ref="G155" r:id="rId24" xr:uid="{00000000-0004-0000-0000-000019000000}"/>
    <hyperlink ref="G118" r:id="rId25" xr:uid="{00000000-0004-0000-0000-00001A000000}"/>
    <hyperlink ref="G49" r:id="rId26" xr:uid="{00000000-0004-0000-0000-00001B000000}"/>
    <hyperlink ref="G116" r:id="rId27" xr:uid="{00000000-0004-0000-0000-00001C000000}"/>
    <hyperlink ref="G95" r:id="rId28" xr:uid="{00000000-0004-0000-0000-00001D000000}"/>
    <hyperlink ref="G152" r:id="rId29" xr:uid="{00000000-0004-0000-0000-00001E000000}"/>
    <hyperlink ref="G156" r:id="rId30" xr:uid="{00000000-0004-0000-0000-00001F000000}"/>
    <hyperlink ref="G55" r:id="rId31" xr:uid="{00000000-0004-0000-0000-000020000000}"/>
    <hyperlink ref="G16" r:id="rId32" xr:uid="{00000000-0004-0000-0000-000022000000}"/>
    <hyperlink ref="G4" r:id="rId33" xr:uid="{00000000-0004-0000-0000-000023000000}"/>
    <hyperlink ref="G2" r:id="rId34" location="layers=1+35534+5328+15927+15925+15924+15923&amp;x=-76.18063&amp;y=37.60565&amp;z=8&amp;panel=layer" xr:uid="{00000000-0004-0000-0000-000024000000}"/>
    <hyperlink ref="G128" r:id="rId35" xr:uid="{00000000-0004-0000-0000-000025000000}"/>
    <hyperlink ref="G126" r:id="rId36" xr:uid="{00000000-0004-0000-0000-000026000000}"/>
    <hyperlink ref="G125" r:id="rId37" xr:uid="{00000000-0004-0000-0000-000027000000}"/>
    <hyperlink ref="G124" r:id="rId38" xr:uid="{00000000-0004-0000-0000-000028000000}"/>
    <hyperlink ref="G58" r:id="rId39" xr:uid="{00000000-0004-0000-0000-000029000000}"/>
    <hyperlink ref="G93" r:id="rId40" xr:uid="{00000000-0004-0000-0000-00002A000000}"/>
    <hyperlink ref="G92" r:id="rId41" xr:uid="{00000000-0004-0000-0000-00002C000000}"/>
    <hyperlink ref="G99" r:id="rId42" xr:uid="{00000000-0004-0000-0000-00002D000000}"/>
    <hyperlink ref="G17" r:id="rId43" xr:uid="{00000000-0004-0000-0000-00002E000000}"/>
    <hyperlink ref="G56" r:id="rId44" xr:uid="{00000000-0004-0000-0000-00002F000000}"/>
    <hyperlink ref="G100" r:id="rId45" xr:uid="{00000000-0004-0000-0000-000030000000}"/>
    <hyperlink ref="G51" r:id="rId46" xr:uid="{00000000-0004-0000-0000-000031000000}"/>
    <hyperlink ref="G50" r:id="rId47" xr:uid="{00000000-0004-0000-0000-000033000000}"/>
    <hyperlink ref="G23" r:id="rId48" xr:uid="{00000000-0004-0000-0000-000034000000}"/>
    <hyperlink ref="G40" r:id="rId49" xr:uid="{00000000-0004-0000-0000-000035000000}"/>
    <hyperlink ref="G139" r:id="rId50" xr:uid="{00000000-0004-0000-0000-000037000000}"/>
    <hyperlink ref="G145" r:id="rId51" xr:uid="{00000000-0004-0000-0000-000038000000}"/>
    <hyperlink ref="G146" r:id="rId52" xr:uid="{00000000-0004-0000-0000-000039000000}"/>
    <hyperlink ref="G90" r:id="rId53" xr:uid="{00000000-0004-0000-0000-00003A000000}"/>
    <hyperlink ref="G91" r:id="rId54" xr:uid="{00000000-0004-0000-0000-00003B000000}"/>
    <hyperlink ref="G52" r:id="rId55" xr:uid="{00000000-0004-0000-0000-00003C000000}"/>
    <hyperlink ref="G54" r:id="rId56" xr:uid="{00000000-0004-0000-0000-00003D000000}"/>
    <hyperlink ref="G63" r:id="rId57" xr:uid="{00000000-0004-0000-0000-000040000000}"/>
    <hyperlink ref="G62" r:id="rId58" xr:uid="{00000000-0004-0000-0000-000041000000}"/>
    <hyperlink ref="G65" r:id="rId59" xr:uid="{00000000-0004-0000-0000-000042000000}"/>
    <hyperlink ref="G31" r:id="rId60" xr:uid="{00000000-0004-0000-0000-000043000000}"/>
    <hyperlink ref="G135" r:id="rId61" xr:uid="{00000000-0004-0000-0000-000044000000}"/>
    <hyperlink ref="G148" r:id="rId62" xr:uid="{00000000-0004-0000-0000-000045000000}"/>
    <hyperlink ref="G127" r:id="rId63" xr:uid="{00000000-0004-0000-0000-000047000000}"/>
    <hyperlink ref="G147" r:id="rId64" xr:uid="{00000000-0004-0000-0000-000048000000}"/>
    <hyperlink ref="G144" r:id="rId65" xr:uid="{00000000-0004-0000-0000-000049000000}"/>
    <hyperlink ref="G153" r:id="rId66" xr:uid="{00000000-0004-0000-0000-00004A000000}"/>
    <hyperlink ref="G64" r:id="rId67" xr:uid="{00000000-0004-0000-0000-00004C000000}"/>
    <hyperlink ref="G129" r:id="rId68" xr:uid="{00000000-0004-0000-0000-00004D000000}"/>
    <hyperlink ref="G20" r:id="rId69" xr:uid="{00000000-0004-0000-0000-00004E000000}"/>
    <hyperlink ref="G21" r:id="rId70" xr:uid="{00000000-0004-0000-0000-00004F000000}"/>
    <hyperlink ref="G8" r:id="rId71" location="regulation_8" xr:uid="{00000000-0004-0000-0000-000050000000}"/>
    <hyperlink ref="G19" r:id="rId72" xr:uid="{00000000-0004-0000-0000-000051000000}"/>
    <hyperlink ref="G18" r:id="rId73" xr:uid="{00000000-0004-0000-0000-000052000000}"/>
    <hyperlink ref="G26" r:id="rId74" xr:uid="{00000000-0004-0000-0000-000055000000}"/>
    <hyperlink ref="G24" r:id="rId75" xr:uid="{00000000-0004-0000-0000-000056000000}"/>
    <hyperlink ref="G25" r:id="rId76" location="se40.30.300_1210" xr:uid="{00000000-0004-0000-0000-000057000000}"/>
    <hyperlink ref="G32" r:id="rId77" location="midatlantic" xr:uid="{00000000-0004-0000-0000-000058000000}"/>
    <hyperlink ref="G12" r:id="rId78" location="sp40.30.300.j" xr:uid="{00000000-0004-0000-0000-000059000000}"/>
    <hyperlink ref="G13" r:id="rId79" location="se40.30.300_1320" xr:uid="{00000000-0004-0000-0000-00005A000000}"/>
    <hyperlink ref="G35" r:id="rId80" xr:uid="{00000000-0004-0000-0000-00005B000000}"/>
    <hyperlink ref="G44" r:id="rId81" location="se40.30.300_1910" xr:uid="{00000000-0004-0000-0000-00005C000000}"/>
    <hyperlink ref="G11" r:id="rId82" xr:uid="{00000000-0004-0000-0000-00005D000000}"/>
    <hyperlink ref="G37" r:id="rId83" xr:uid="{00000000-0004-0000-0000-00005E000000}"/>
    <hyperlink ref="G38" r:id="rId84" xr:uid="{00000000-0004-0000-0000-00005F000000}"/>
    <hyperlink ref="G41" r:id="rId85" xr:uid="{00000000-0004-0000-0000-000060000000}"/>
    <hyperlink ref="G27" r:id="rId86" xr:uid="{00000000-0004-0000-0000-000061000000}"/>
    <hyperlink ref="G39" r:id="rId87" xr:uid="{00000000-0004-0000-0000-000062000000}"/>
    <hyperlink ref="G15" r:id="rId88" xr:uid="{00000000-0004-0000-0000-000063000000}"/>
    <hyperlink ref="G42" r:id="rId89" xr:uid="{00000000-0004-0000-0000-000064000000}"/>
    <hyperlink ref="G48" r:id="rId90" xr:uid="{00000000-0004-0000-0000-000065000000}"/>
    <hyperlink ref="G59" r:id="rId91" xr:uid="{00000000-0004-0000-0000-000066000000}"/>
    <hyperlink ref="G123" r:id="rId92" xr:uid="{00000000-0004-0000-0000-000067000000}"/>
    <hyperlink ref="G60" r:id="rId93" xr:uid="{00000000-0004-0000-0000-000068000000}"/>
    <hyperlink ref="G84" r:id="rId94" xr:uid="{00000000-0004-0000-0000-000069000000}"/>
    <hyperlink ref="G87" r:id="rId95" xr:uid="{00000000-0004-0000-0000-00006A000000}"/>
    <hyperlink ref="G115" r:id="rId96" xr:uid="{00000000-0004-0000-0000-00006B000000}"/>
    <hyperlink ref="G78" r:id="rId97" xr:uid="{00000000-0004-0000-0000-00006C000000}"/>
    <hyperlink ref="G79" r:id="rId98" xr:uid="{00000000-0004-0000-0000-00006D000000}"/>
    <hyperlink ref="G80" r:id="rId99" xr:uid="{00000000-0004-0000-0000-00006E000000}"/>
    <hyperlink ref="G75" r:id="rId100" xr:uid="{00000000-0004-0000-0000-00006F000000}"/>
    <hyperlink ref="G94" r:id="rId101" xr:uid="{00000000-0004-0000-0000-000070000000}"/>
    <hyperlink ref="G85" r:id="rId102" xr:uid="{00000000-0004-0000-0000-000071000000}"/>
    <hyperlink ref="G86" r:id="rId103" xr:uid="{00000000-0004-0000-0000-000072000000}"/>
    <hyperlink ref="G98" r:id="rId104" xr:uid="{00000000-0004-0000-0000-000073000000}"/>
    <hyperlink ref="G104" r:id="rId105" xr:uid="{00000000-0004-0000-0000-000074000000}"/>
    <hyperlink ref="G105" r:id="rId106" xr:uid="{00000000-0004-0000-0000-000075000000}"/>
    <hyperlink ref="G81" r:id="rId107" xr:uid="{00000000-0004-0000-0000-000076000000}"/>
    <hyperlink ref="G102" r:id="rId108" xr:uid="{00000000-0004-0000-0000-000077000000}"/>
    <hyperlink ref="G117" r:id="rId109" xr:uid="{00000000-0004-0000-0000-00007B000000}"/>
    <hyperlink ref="G109" r:id="rId110" xr:uid="{00000000-0004-0000-0000-00007D000000}"/>
    <hyperlink ref="G110" r:id="rId111" xr:uid="{00000000-0004-0000-0000-00007E000000}"/>
    <hyperlink ref="G106" r:id="rId112" xr:uid="{00000000-0004-0000-0000-00007F000000}"/>
    <hyperlink ref="G107" r:id="rId113" xr:uid="{00000000-0004-0000-0000-000080000000}"/>
    <hyperlink ref="G114" r:id="rId114" xr:uid="{00000000-0004-0000-0000-000081000000}"/>
    <hyperlink ref="G73" r:id="rId115" xr:uid="{00000000-0004-0000-0000-000082000000}"/>
    <hyperlink ref="G74" r:id="rId116" xr:uid="{00000000-0004-0000-0000-000083000000}"/>
    <hyperlink ref="G113" r:id="rId117" xr:uid="{00000000-0004-0000-0000-000084000000}"/>
    <hyperlink ref="G111" r:id="rId118" xr:uid="{00000000-0004-0000-0000-000085000000}"/>
    <hyperlink ref="G71" r:id="rId119" xr:uid="{00000000-0004-0000-0000-000086000000}"/>
    <hyperlink ref="G77" r:id="rId120" xr:uid="{00000000-0004-0000-0000-000087000000}"/>
    <hyperlink ref="G76" r:id="rId121" xr:uid="{00000000-0004-0000-0000-000089000000}"/>
    <hyperlink ref="G82" r:id="rId122" xr:uid="{00000000-0004-0000-0000-00008A000000}"/>
    <hyperlink ref="G108" r:id="rId123" xr:uid="{00000000-0004-0000-0000-00008B000000}"/>
    <hyperlink ref="G132" r:id="rId124" xr:uid="{00000000-0004-0000-0000-00008C000000}"/>
    <hyperlink ref="G154" r:id="rId125" xr:uid="{00000000-0004-0000-0000-00008D000000}"/>
    <hyperlink ref="G142" r:id="rId126" xr:uid="{00000000-0004-0000-0000-00008E000000}"/>
    <hyperlink ref="G143" r:id="rId127" xr:uid="{00000000-0004-0000-0000-00008F000000}"/>
    <hyperlink ref="G130" r:id="rId128" xr:uid="{00000000-0004-0000-0000-000090000000}"/>
    <hyperlink ref="G141" r:id="rId129" xr:uid="{00000000-0004-0000-0000-000091000000}"/>
    <hyperlink ref="G140" r:id="rId130" xr:uid="{00000000-0004-0000-0000-000092000000}"/>
    <hyperlink ref="G136" r:id="rId131" xr:uid="{00000000-0004-0000-0000-000093000000}"/>
    <hyperlink ref="G134" r:id="rId132" xr:uid="{00000000-0004-0000-0000-000094000000}"/>
    <hyperlink ref="G5" r:id="rId133" location="layers=1+15927+15925+15924+15923&amp;x=-76.00218&amp;y=37.62278&amp;z=9&amp;panel=layer" xr:uid="{00000000-0004-0000-0000-000095000000}"/>
    <hyperlink ref="G149" r:id="rId134" xr:uid="{00000000-0004-0000-0000-000096000000}"/>
    <hyperlink ref="G137" r:id="rId135" xr:uid="{00000000-0004-0000-0000-000097000000}"/>
    <hyperlink ref="G138" r:id="rId136" xr:uid="{00000000-0004-0000-0000-000099000000}"/>
    <hyperlink ref="G103" r:id="rId137" xr:uid="{00000000-0004-0000-0000-00009B000000}"/>
    <hyperlink ref="E134:E141" r:id="rId138" display="Parish EOC" xr:uid="{00000000-0004-0000-0000-00009D000000}"/>
    <hyperlink ref="G43" r:id="rId139" xr:uid="{00000000-0004-0000-0000-00009E000000}"/>
    <hyperlink ref="G119" r:id="rId140" xr:uid="{65ADEAE2-AB33-4B4A-B174-3F42F6EBB07A}"/>
    <hyperlink ref="G45" r:id="rId141" xr:uid="{7BB45341-6DA9-4ABB-9136-198EF18CFF28}"/>
    <hyperlink ref="G120" r:id="rId142" xr:uid="{AB437008-D7F2-41E0-8B5D-4F0D79B0D919}"/>
    <hyperlink ref="G121" r:id="rId143" xr:uid="{8DE064AD-EA97-423B-8FF5-DC769E7E5DA8}"/>
    <hyperlink ref="G122" r:id="rId144" xr:uid="{EFEBB211-E767-4324-A0DF-8D6998743C49}"/>
    <hyperlink ref="G53" r:id="rId145" xr:uid="{4815CFD8-F66D-4C73-9F02-76BA499FC4B1}"/>
    <hyperlink ref="G67" r:id="rId146" xr:uid="{4AB59012-5156-4F26-899E-24476DBA31F6}"/>
    <hyperlink ref="G68" r:id="rId147" xr:uid="{1B8DB33F-C685-468E-8E57-4936E3443920}"/>
    <hyperlink ref="G70" r:id="rId148" xr:uid="{6482E565-F7A6-4C2C-9851-9E806EE5E18D}"/>
    <hyperlink ref="G72" r:id="rId149" xr:uid="{99B27EAE-BDC4-4E47-9BCC-012B6B9989CF}"/>
    <hyperlink ref="G88" r:id="rId150" xr:uid="{453AC227-1CA7-4A93-97D7-3162D66A65E3}"/>
    <hyperlink ref="G89" r:id="rId151" xr:uid="{3EE111C0-5E07-4746-B5C8-5F4A9A645B32}"/>
    <hyperlink ref="G112" r:id="rId152" xr:uid="{851D18DF-18C6-4009-A0F6-C76569BF8A45}"/>
    <hyperlink ref="G158" r:id="rId153" xr:uid="{652CA566-7A67-44EE-9391-E7FE65453218}"/>
    <hyperlink ref="G159" r:id="rId154" xr:uid="{D57BD8AA-106F-4F94-B2F9-DC5C75A616DD}"/>
    <hyperlink ref="G160" r:id="rId155" xr:uid="{C9ED882E-88B7-4FB3-A097-E8AC8DB9140B}"/>
    <hyperlink ref="G150" r:id="rId156" xr:uid="{359AC413-423C-4699-8674-FB165B3416D6}"/>
    <hyperlink ref="G157" r:id="rId157" xr:uid="{935C243B-2726-4169-A800-A5E2EF1B4F12}"/>
  </hyperlinks>
  <printOptions horizontalCentered="1" verticalCentered="1"/>
  <pageMargins left="0.25" right="0.25" top="0.58069306930693099" bottom="0.75" header="0.3" footer="0.3"/>
  <pageSetup scale="49" fitToHeight="0" orientation="landscape" r:id="rId158"/>
  <headerFooter scaleWithDoc="0">
    <oddHeader>&amp;C&amp;"-,Bold"&amp;20Planning and Response Tools&amp;RLast Updated: 30 May 2024</oddHeader>
    <oddFooter>&amp;LPlanning and Responder Tools&amp;C&amp;P</oddFooter>
  </headerFooter>
  <legacyDrawing r:id="rId15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4090DE81521CE4B88B5512E39F56EF8" ma:contentTypeVersion="16" ma:contentTypeDescription="Create a new document." ma:contentTypeScope="" ma:versionID="42751a74089bce8f1e6076ff13e39460">
  <xsd:schema xmlns:xsd="http://www.w3.org/2001/XMLSchema" xmlns:xs="http://www.w3.org/2001/XMLSchema" xmlns:p="http://schemas.microsoft.com/office/2006/metadata/properties" xmlns:ns2="2c4805a9-dc74-4644-b96f-167f72ca096e" xmlns:ns3="212bfd8b-67e8-494c-be0e-1cffc0be9cd4" targetNamespace="http://schemas.microsoft.com/office/2006/metadata/properties" ma:root="true" ma:fieldsID="28d7807ffec009c877edbed572ea10d8" ns2:_="" ns3:_="">
    <xsd:import namespace="2c4805a9-dc74-4644-b96f-167f72ca096e"/>
    <xsd:import namespace="212bfd8b-67e8-494c-be0e-1cffc0be9cd4"/>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LengthInSeconds" minOccurs="0"/>
                <xsd:element ref="ns2:MediaServiceDateTaken"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c4805a9-dc74-4644-b96f-167f72ca09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60711c0e-4245-4ab7-b236-62d0b6835c85"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12bfd8b-67e8-494c-be0e-1cffc0be9cd4"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0ff6ef15-169a-4366-98a4-1fbdc085ef24}" ma:internalName="TaxCatchAll" ma:showField="CatchAllData" ma:web="212bfd8b-67e8-494c-be0e-1cffc0be9cd4">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c4805a9-dc74-4644-b96f-167f72ca096e">
      <Terms xmlns="http://schemas.microsoft.com/office/infopath/2007/PartnerControls"/>
    </lcf76f155ced4ddcb4097134ff3c332f>
    <TaxCatchAll xmlns="212bfd8b-67e8-494c-be0e-1cffc0be9cd4" xsi:nil="true"/>
  </documentManagement>
</p:properties>
</file>

<file path=customXml/itemProps1.xml><?xml version="1.0" encoding="utf-8"?>
<ds:datastoreItem xmlns:ds="http://schemas.openxmlformats.org/officeDocument/2006/customXml" ds:itemID="{D70169BE-2E85-4153-BDCF-B593A0C7DBF8}">
  <ds:schemaRefs>
    <ds:schemaRef ds:uri="http://schemas.microsoft.com/sharepoint/v3/contenttype/forms"/>
  </ds:schemaRefs>
</ds:datastoreItem>
</file>

<file path=customXml/itemProps2.xml><?xml version="1.0" encoding="utf-8"?>
<ds:datastoreItem xmlns:ds="http://schemas.openxmlformats.org/officeDocument/2006/customXml" ds:itemID="{8B8222F4-6AB7-4305-84E7-6D5CB3D0D6EC}"/>
</file>

<file path=customXml/itemProps3.xml><?xml version="1.0" encoding="utf-8"?>
<ds:datastoreItem xmlns:ds="http://schemas.openxmlformats.org/officeDocument/2006/customXml" ds:itemID="{2036E135-8955-4259-B55F-EC03C03B4887}">
  <ds:schemaRefs>
    <ds:schemaRef ds:uri="http://schemas.openxmlformats.org/package/2006/metadata/core-properties"/>
    <ds:schemaRef ds:uri="http://purl.org/dc/terms/"/>
    <ds:schemaRef ds:uri="http://schemas.microsoft.com/office/2006/metadata/properties"/>
    <ds:schemaRef ds:uri="http://www.w3.org/XML/1998/namespace"/>
    <ds:schemaRef ds:uri="http://purl.org/dc/elements/1.1/"/>
    <ds:schemaRef ds:uri="http://schemas.microsoft.com/office/2006/documentManagement/types"/>
    <ds:schemaRef ds:uri="http://purl.org/dc/dcmitype/"/>
    <ds:schemaRef ds:uri="http://schemas.microsoft.com/office/infopath/2007/PartnerControls"/>
    <ds:schemaRef ds:uri="21c07a94-eb44-41c6-98f9-98631e39133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Tools - Updated 2 APR 25</vt:lpstr>
      <vt:lpstr>'Tools - Updated 2 APR 25'!Print_Area</vt:lpstr>
      <vt:lpstr>'Tools - Updated 2 APR 25'!Print_Titles</vt:lpstr>
    </vt:vector>
  </TitlesOfParts>
  <Manager/>
  <Company>U.S. Department of Defense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Planning and Response Tools</dc:title>
  <dc:subject/>
  <dc:creator>Peterson, Todd M CIV</dc:creator>
  <cp:keywords/>
  <dc:description/>
  <cp:lastModifiedBy>Johnson, Christopher Durrell LT USCG SEC VIRGINIA (USA</cp:lastModifiedBy>
  <cp:revision/>
  <cp:lastPrinted>2024-06-03T18:03:39Z</cp:lastPrinted>
  <dcterms:created xsi:type="dcterms:W3CDTF">2020-06-18T11:52:58Z</dcterms:created>
  <dcterms:modified xsi:type="dcterms:W3CDTF">2025-04-08T14:42:54Z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0x01010064090DE81521CE4B88B5512E39F56EF8</vt:lpwstr>
  </property>
  <property fmtid="{D5CDD505-2E9C-101B-9397-08002B2CF9AE}" pid="3" name="xd_ProgID">
    <vt:lpwstr/>
  </property>
  <property fmtid="{D5CDD505-2E9C-101B-9397-08002B2CF9AE}" pid="4" name="ComplianceAssetId">
    <vt:lpwstr/>
  </property>
  <property fmtid="{D5CDD505-2E9C-101B-9397-08002B2CF9AE}" pid="5" name="TemplateUrl">
    <vt:lpwstr/>
  </property>
  <property fmtid="{D5CDD505-2E9C-101B-9397-08002B2CF9AE}" pid="6" name="_ExtendedDescription">
    <vt:lpwstr/>
  </property>
  <property fmtid="{D5CDD505-2E9C-101B-9397-08002B2CF9AE}" pid="7" name="TriggerFlowInfo">
    <vt:lpwstr/>
  </property>
  <property fmtid="{D5CDD505-2E9C-101B-9397-08002B2CF9AE}" pid="8" name="xd_Signature">
    <vt:bool>false</vt:bool>
  </property>
  <property fmtid="{D5CDD505-2E9C-101B-9397-08002B2CF9AE}" pid="9" name="Order">
    <vt:r8>14500</vt:r8>
  </property>
  <property fmtid="{D5CDD505-2E9C-101B-9397-08002B2CF9AE}" pid="10" name="_SourceUrl">
    <vt:lpwstr/>
  </property>
  <property fmtid="{D5CDD505-2E9C-101B-9397-08002B2CF9AE}" pid="11" name="_SharedFileIndex">
    <vt:lpwstr/>
  </property>
  <property fmtid="{D5CDD505-2E9C-101B-9397-08002B2CF9AE}" pid="12" name="MediaServiceImageTags">
    <vt:lpwstr/>
  </property>
</Properties>
</file>